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unty Forester\Grants and Agreements\Grants_Awards\2023\OSFM\Spring Fuel Reduction Grant\"/>
    </mc:Choice>
  </mc:AlternateContent>
  <bookViews>
    <workbookView xWindow="0" yWindow="0" windowWidth="28800" windowHeight="12300"/>
  </bookViews>
  <sheets>
    <sheet name="Template" sheetId="1" r:id="rId1"/>
  </sheets>
  <calcPr calcId="162913"/>
  <extLst>
    <ext uri="GoogleSheetsCustomDataVersion2">
      <go:sheetsCustomData xmlns:go="http://customooxmlschemas.google.com/" r:id="rId5" roundtripDataChecksum="LKZJEr6IxRquG5V6uN1IlDJ1/bdfguSzBmROemPjqYQ="/>
    </ext>
  </extLst>
</workbook>
</file>

<file path=xl/calcChain.xml><?xml version="1.0" encoding="utf-8"?>
<calcChain xmlns="http://schemas.openxmlformats.org/spreadsheetml/2006/main">
  <c r="S22" i="1" l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<sst xmlns="http://schemas.openxmlformats.org/spreadsheetml/2006/main" count="24" uniqueCount="17">
  <si>
    <t>Match</t>
  </si>
  <si>
    <t>Location description</t>
  </si>
  <si>
    <t>Owned by</t>
  </si>
  <si>
    <t>Acre estimate</t>
  </si>
  <si>
    <t>Personnel / labor</t>
  </si>
  <si>
    <t>Fringe</t>
  </si>
  <si>
    <t>Travel</t>
  </si>
  <si>
    <t>Supplies</t>
  </si>
  <si>
    <t>Contactual</t>
  </si>
  <si>
    <t>Other</t>
  </si>
  <si>
    <t>Indirect</t>
  </si>
  <si>
    <t>Short description of work</t>
  </si>
  <si>
    <t>Other notes</t>
  </si>
  <si>
    <t>Contractual</t>
  </si>
  <si>
    <t xml:space="preserve">Equipment </t>
  </si>
  <si>
    <t>Funds Spent</t>
  </si>
  <si>
    <t>Firewise Grant Budget Report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</si>
</sst>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9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0"/>
      <name val="Arial"/>
    </font>
    <font>
      <sz val="10"/>
      <color rgb="FF000000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2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4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6" fontId="2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4" fillId="0" borderId="3" xfId="0" applyFont="1" applyBorder="1"/>
    <xf numFmtId="0" fontId="3" fillId="3" borderId="2" xfId="0" applyFont="1" applyFill="1" applyBorder="1" applyAlignment="1">
      <alignment horizontal="center" wrapText="1"/>
    </xf>
    <xf numFmtId="165" fontId="1" fillId="0" borderId="0" xfId="0" applyNumberFormat="1" applyFont="1" applyAlignment="1">
      <alignment wrapText="1"/>
    </xf>
    <xf numFmtId="165" fontId="7" fillId="0" borderId="0" xfId="0" applyNumberFormat="1" applyFont="1" applyAlignment="1">
      <alignment wrapText="1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/>
  </sheetViews>
  <sheetFormatPr defaultColWidth="12.5703125" defaultRowHeight="15" customHeight="1" x14ac:dyDescent="0.2"/>
  <cols>
    <col min="1" max="1" width="33.85546875" customWidth="1"/>
    <col min="2" max="2" width="15" customWidth="1"/>
    <col min="3" max="4" width="10.42578125" customWidth="1"/>
    <col min="5" max="5" width="10.5703125" customWidth="1"/>
    <col min="6" max="6" width="11.42578125" customWidth="1"/>
    <col min="7" max="8" width="10.5703125" customWidth="1"/>
    <col min="9" max="9" width="15.140625" customWidth="1"/>
    <col min="10" max="10" width="9.5703125" customWidth="1"/>
    <col min="11" max="11" width="12" customWidth="1"/>
    <col min="12" max="12" width="12.42578125" customWidth="1"/>
    <col min="13" max="13" width="12.28515625" customWidth="1"/>
    <col min="14" max="14" width="12" customWidth="1"/>
    <col min="15" max="15" width="10.5703125" customWidth="1"/>
    <col min="16" max="16" width="12.140625" customWidth="1"/>
    <col min="17" max="17" width="12.85546875" customWidth="1"/>
    <col min="18" max="18" width="10.140625" customWidth="1"/>
    <col min="19" max="19" width="10" customWidth="1"/>
    <col min="20" max="20" width="29.42578125" customWidth="1"/>
    <col min="21" max="21" width="30.85546875" customWidth="1"/>
    <col min="22" max="26" width="7.5703125" customWidth="1"/>
  </cols>
  <sheetData>
    <row r="1" spans="1:26" ht="15" customHeight="1" x14ac:dyDescent="0.2">
      <c r="A1" s="17" t="s">
        <v>16</v>
      </c>
    </row>
    <row r="2" spans="1:26" ht="15.75" customHeight="1" x14ac:dyDescent="0.25">
      <c r="A2" s="1"/>
      <c r="B2" s="2"/>
      <c r="C2" s="2"/>
      <c r="D2" s="12" t="s">
        <v>15</v>
      </c>
      <c r="E2" s="13"/>
      <c r="F2" s="13"/>
      <c r="G2" s="13"/>
      <c r="H2" s="13"/>
      <c r="I2" s="13"/>
      <c r="J2" s="13"/>
      <c r="K2" s="13"/>
      <c r="L2" s="14" t="s">
        <v>0</v>
      </c>
      <c r="M2" s="13"/>
      <c r="N2" s="13"/>
      <c r="O2" s="13"/>
      <c r="P2" s="13"/>
      <c r="Q2" s="13"/>
      <c r="R2" s="13"/>
      <c r="S2" s="13"/>
      <c r="T2" s="2"/>
      <c r="U2" s="2"/>
      <c r="V2" s="3"/>
      <c r="W2" s="3"/>
      <c r="X2" s="3"/>
      <c r="Y2" s="3"/>
      <c r="Z2" s="3"/>
    </row>
    <row r="3" spans="1:26" ht="33.75" customHeight="1" x14ac:dyDescent="0.25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14</v>
      </c>
      <c r="H3" s="4" t="s">
        <v>7</v>
      </c>
      <c r="I3" s="4" t="s">
        <v>13</v>
      </c>
      <c r="J3" s="4" t="s">
        <v>9</v>
      </c>
      <c r="K3" s="4" t="s">
        <v>10</v>
      </c>
      <c r="L3" s="5" t="s">
        <v>4</v>
      </c>
      <c r="M3" s="5" t="s">
        <v>5</v>
      </c>
      <c r="N3" s="5" t="s">
        <v>6</v>
      </c>
      <c r="O3" s="5" t="s">
        <v>14</v>
      </c>
      <c r="P3" s="5" t="s">
        <v>7</v>
      </c>
      <c r="Q3" s="5" t="s">
        <v>8</v>
      </c>
      <c r="R3" s="5" t="s">
        <v>9</v>
      </c>
      <c r="S3" s="5" t="s">
        <v>10</v>
      </c>
      <c r="T3" s="3" t="s">
        <v>11</v>
      </c>
      <c r="U3" s="3" t="s">
        <v>12</v>
      </c>
      <c r="V3" s="3"/>
      <c r="W3" s="3"/>
      <c r="X3" s="3"/>
      <c r="Y3" s="3"/>
      <c r="Z3" s="3"/>
    </row>
    <row r="4" spans="1:26" ht="15.75" customHeight="1" x14ac:dyDescent="0.25">
      <c r="A4" s="3"/>
      <c r="B4" s="3"/>
      <c r="C4" s="7"/>
      <c r="D4" s="6"/>
      <c r="E4" s="6"/>
      <c r="F4" s="6"/>
      <c r="G4" s="6"/>
      <c r="H4" s="6"/>
      <c r="I4" s="10"/>
      <c r="J4" s="6"/>
      <c r="K4" s="6"/>
      <c r="L4" s="6"/>
      <c r="M4" s="6"/>
      <c r="N4" s="6"/>
      <c r="O4" s="6"/>
      <c r="P4" s="6"/>
      <c r="Q4" s="6"/>
      <c r="R4" s="6"/>
      <c r="S4" s="6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3"/>
      <c r="B5" s="3"/>
      <c r="C5" s="7"/>
      <c r="D5" s="6"/>
      <c r="E5" s="6"/>
      <c r="F5" s="6"/>
      <c r="G5" s="6"/>
      <c r="H5" s="6"/>
      <c r="I5" s="10"/>
      <c r="J5" s="6"/>
      <c r="K5" s="6"/>
      <c r="L5" s="6"/>
      <c r="M5" s="6"/>
      <c r="N5" s="6"/>
      <c r="O5" s="6"/>
      <c r="P5" s="6"/>
      <c r="Q5" s="6"/>
      <c r="R5" s="6"/>
      <c r="S5" s="6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3"/>
      <c r="B6" s="3"/>
      <c r="C6" s="7"/>
      <c r="D6" s="6"/>
      <c r="E6" s="6"/>
      <c r="F6" s="6"/>
      <c r="G6" s="6"/>
      <c r="H6" s="6"/>
      <c r="I6" s="10"/>
      <c r="J6" s="6"/>
      <c r="K6" s="6"/>
      <c r="L6" s="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3"/>
      <c r="B7" s="3"/>
      <c r="C7" s="7"/>
      <c r="D7" s="6"/>
      <c r="E7" s="6"/>
      <c r="F7" s="6"/>
      <c r="G7" s="6"/>
      <c r="H7" s="6"/>
      <c r="I7" s="10"/>
      <c r="J7" s="6"/>
      <c r="K7" s="6"/>
      <c r="L7" s="7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3"/>
      <c r="B8" s="3"/>
      <c r="C8" s="7"/>
      <c r="D8" s="6"/>
      <c r="E8" s="6"/>
      <c r="F8" s="6"/>
      <c r="G8" s="6"/>
      <c r="H8" s="6"/>
      <c r="I8" s="10"/>
      <c r="J8" s="6"/>
      <c r="K8" s="6"/>
      <c r="L8" s="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3"/>
      <c r="B9" s="3"/>
      <c r="C9" s="7"/>
      <c r="D9" s="6"/>
      <c r="E9" s="6"/>
      <c r="F9" s="6"/>
      <c r="G9" s="6"/>
      <c r="H9" s="6"/>
      <c r="I9" s="10"/>
      <c r="J9" s="6"/>
      <c r="K9" s="6"/>
      <c r="L9" s="7"/>
      <c r="M9" s="3"/>
      <c r="N9" s="3"/>
      <c r="O9" s="3"/>
      <c r="P9" s="3"/>
      <c r="Q9" s="3"/>
      <c r="R9" s="3"/>
      <c r="S9" s="3"/>
      <c r="T9" s="3"/>
      <c r="U9" s="11"/>
      <c r="V9" s="3"/>
      <c r="W9" s="3"/>
      <c r="X9" s="3"/>
      <c r="Y9" s="3"/>
      <c r="Z9" s="3"/>
    </row>
    <row r="10" spans="1:26" ht="15.75" customHeight="1" x14ac:dyDescent="0.25">
      <c r="A10" s="3"/>
      <c r="B10" s="3"/>
      <c r="C10" s="7"/>
      <c r="D10" s="6"/>
      <c r="E10" s="6"/>
      <c r="F10" s="6"/>
      <c r="G10" s="6"/>
      <c r="H10" s="6"/>
      <c r="I10" s="10"/>
      <c r="J10" s="6"/>
      <c r="K10" s="6"/>
      <c r="L10" s="6"/>
      <c r="M10" s="6"/>
      <c r="N10" s="6"/>
      <c r="O10" s="6"/>
      <c r="P10" s="6"/>
      <c r="Q10" s="6"/>
      <c r="R10" s="6"/>
      <c r="S10" s="6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3"/>
      <c r="B11" s="3"/>
      <c r="C11" s="7"/>
      <c r="D11" s="6"/>
      <c r="E11" s="6"/>
      <c r="F11" s="6"/>
      <c r="G11" s="6"/>
      <c r="H11" s="6"/>
      <c r="I11" s="6"/>
      <c r="J11" s="6"/>
      <c r="K11" s="6"/>
      <c r="L11" s="7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3"/>
      <c r="B12" s="3"/>
      <c r="C12" s="3"/>
      <c r="D12" s="6"/>
      <c r="E12" s="6"/>
      <c r="F12" s="6"/>
      <c r="G12" s="6"/>
      <c r="H12" s="6"/>
      <c r="I12" s="6"/>
      <c r="J12" s="6"/>
      <c r="K12" s="6"/>
      <c r="L12" s="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3"/>
      <c r="B13" s="3"/>
      <c r="C13" s="3"/>
      <c r="D13" s="6"/>
      <c r="E13" s="6"/>
      <c r="F13" s="6"/>
      <c r="G13" s="6"/>
      <c r="H13" s="6"/>
      <c r="I13" s="6"/>
      <c r="J13" s="6"/>
      <c r="K13" s="6"/>
      <c r="L13" s="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3"/>
      <c r="B14" s="3"/>
      <c r="C14" s="3"/>
      <c r="D14" s="6"/>
      <c r="E14" s="6"/>
      <c r="F14" s="6"/>
      <c r="G14" s="6"/>
      <c r="H14" s="6"/>
      <c r="I14" s="6"/>
      <c r="J14" s="6"/>
      <c r="K14" s="6"/>
      <c r="L14" s="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3"/>
      <c r="B15" s="3"/>
      <c r="C15" s="3"/>
      <c r="D15" s="6"/>
      <c r="E15" s="6"/>
      <c r="F15" s="6"/>
      <c r="G15" s="6"/>
      <c r="H15" s="6"/>
      <c r="I15" s="6"/>
      <c r="J15" s="6"/>
      <c r="K15" s="6"/>
      <c r="L15" s="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3"/>
      <c r="B16" s="3"/>
      <c r="C16" s="3"/>
      <c r="D16" s="6"/>
      <c r="E16" s="6"/>
      <c r="F16" s="6"/>
      <c r="G16" s="6"/>
      <c r="H16" s="6"/>
      <c r="I16" s="6"/>
      <c r="J16" s="6"/>
      <c r="K16" s="6"/>
      <c r="L16" s="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6"/>
      <c r="E17" s="6"/>
      <c r="F17" s="6"/>
      <c r="G17" s="6"/>
      <c r="H17" s="6"/>
      <c r="I17" s="6"/>
      <c r="J17" s="6"/>
      <c r="K17" s="6"/>
      <c r="L17" s="7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6"/>
      <c r="E18" s="6"/>
      <c r="F18" s="6"/>
      <c r="G18" s="6"/>
      <c r="H18" s="6"/>
      <c r="I18" s="6"/>
      <c r="J18" s="6"/>
      <c r="K18" s="6"/>
      <c r="L18" s="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6"/>
      <c r="E19" s="6"/>
      <c r="F19" s="6"/>
      <c r="G19" s="6"/>
      <c r="H19" s="6"/>
      <c r="I19" s="6"/>
      <c r="J19" s="6"/>
      <c r="K19" s="6"/>
      <c r="L19" s="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6"/>
      <c r="E20" s="6"/>
      <c r="F20" s="6"/>
      <c r="G20" s="6"/>
      <c r="H20" s="6"/>
      <c r="I20" s="6"/>
      <c r="J20" s="6"/>
      <c r="K20" s="6"/>
      <c r="L20" s="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6"/>
      <c r="E21" s="6"/>
      <c r="F21" s="6"/>
      <c r="G21" s="6"/>
      <c r="H21" s="6"/>
      <c r="I21" s="6"/>
      <c r="J21" s="6"/>
      <c r="K21" s="6"/>
      <c r="L21" s="7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8"/>
      <c r="D22" s="16">
        <f t="shared" ref="D22:S22" si="0">SUM(D4:D21)</f>
        <v>0</v>
      </c>
      <c r="E22" s="16">
        <f t="shared" si="0"/>
        <v>0</v>
      </c>
      <c r="F22" s="16">
        <f t="shared" si="0"/>
        <v>0</v>
      </c>
      <c r="G22" s="16">
        <f t="shared" si="0"/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16">
        <f t="shared" si="0"/>
        <v>0</v>
      </c>
      <c r="L22" s="16">
        <f t="shared" si="0"/>
        <v>0</v>
      </c>
      <c r="M22" s="15">
        <f t="shared" si="0"/>
        <v>0</v>
      </c>
      <c r="N22" s="15">
        <f t="shared" si="0"/>
        <v>0</v>
      </c>
      <c r="O22" s="15">
        <f t="shared" si="0"/>
        <v>0</v>
      </c>
      <c r="P22" s="15">
        <f t="shared" si="0"/>
        <v>0</v>
      </c>
      <c r="Q22" s="15">
        <f t="shared" si="0"/>
        <v>0</v>
      </c>
      <c r="R22" s="15">
        <f t="shared" si="0"/>
        <v>0</v>
      </c>
      <c r="S22" s="15">
        <f t="shared" si="0"/>
        <v>0</v>
      </c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T223" s="9"/>
    </row>
    <row r="224" spans="1:26" ht="15.75" customHeight="1" x14ac:dyDescent="0.2">
      <c r="T224" s="9"/>
    </row>
    <row r="225" spans="20:20" ht="15.75" customHeight="1" x14ac:dyDescent="0.2">
      <c r="T225" s="9"/>
    </row>
    <row r="226" spans="20:20" ht="15.75" customHeight="1" x14ac:dyDescent="0.2">
      <c r="T226" s="9"/>
    </row>
    <row r="227" spans="20:20" ht="15.75" customHeight="1" x14ac:dyDescent="0.2">
      <c r="T227" s="9"/>
    </row>
    <row r="228" spans="20:20" ht="15.75" customHeight="1" x14ac:dyDescent="0.2">
      <c r="T228" s="9"/>
    </row>
    <row r="229" spans="20:20" ht="15.75" customHeight="1" x14ac:dyDescent="0.2">
      <c r="T229" s="9"/>
    </row>
    <row r="230" spans="20:20" ht="15.75" customHeight="1" x14ac:dyDescent="0.2">
      <c r="T230" s="9"/>
    </row>
    <row r="231" spans="20:20" ht="15.75" customHeight="1" x14ac:dyDescent="0.2">
      <c r="T231" s="9"/>
    </row>
    <row r="232" spans="20:20" ht="15.75" customHeight="1" x14ac:dyDescent="0.2">
      <c r="T232" s="9"/>
    </row>
    <row r="233" spans="20:20" ht="15.75" customHeight="1" x14ac:dyDescent="0.2">
      <c r="T233" s="9"/>
    </row>
    <row r="234" spans="20:20" ht="15.75" customHeight="1" x14ac:dyDescent="0.2">
      <c r="T234" s="9"/>
    </row>
    <row r="235" spans="20:20" ht="15.75" customHeight="1" x14ac:dyDescent="0.2">
      <c r="T235" s="9"/>
    </row>
    <row r="236" spans="20:20" ht="15.75" customHeight="1" x14ac:dyDescent="0.2">
      <c r="T236" s="9"/>
    </row>
    <row r="237" spans="20:20" ht="15.75" customHeight="1" x14ac:dyDescent="0.2">
      <c r="T237" s="9"/>
    </row>
    <row r="238" spans="20:20" ht="15.75" customHeight="1" x14ac:dyDescent="0.2">
      <c r="T238" s="9"/>
    </row>
    <row r="239" spans="20:20" ht="15.75" customHeight="1" x14ac:dyDescent="0.2">
      <c r="T239" s="9"/>
    </row>
    <row r="240" spans="20:20" ht="15.75" customHeight="1" x14ac:dyDescent="0.2">
      <c r="T240" s="9"/>
    </row>
    <row r="241" spans="20:20" ht="15.75" customHeight="1" x14ac:dyDescent="0.2">
      <c r="T241" s="9"/>
    </row>
    <row r="242" spans="20:20" ht="15.75" customHeight="1" x14ac:dyDescent="0.2">
      <c r="T242" s="9"/>
    </row>
    <row r="243" spans="20:20" ht="15.75" customHeight="1" x14ac:dyDescent="0.2">
      <c r="T243" s="9"/>
    </row>
    <row r="244" spans="20:20" ht="15.75" customHeight="1" x14ac:dyDescent="0.2">
      <c r="T244" s="9"/>
    </row>
    <row r="245" spans="20:20" ht="15.75" customHeight="1" x14ac:dyDescent="0.2">
      <c r="T245" s="9"/>
    </row>
    <row r="246" spans="20:20" ht="15.75" customHeight="1" x14ac:dyDescent="0.2">
      <c r="T246" s="9"/>
    </row>
    <row r="247" spans="20:20" ht="15.75" customHeight="1" x14ac:dyDescent="0.2">
      <c r="T247" s="9"/>
    </row>
    <row r="248" spans="20:20" ht="15.75" customHeight="1" x14ac:dyDescent="0.2">
      <c r="T248" s="9"/>
    </row>
    <row r="249" spans="20:20" ht="15.75" customHeight="1" x14ac:dyDescent="0.2">
      <c r="T249" s="9"/>
    </row>
    <row r="250" spans="20:20" ht="15.75" customHeight="1" x14ac:dyDescent="0.2">
      <c r="T250" s="9"/>
    </row>
    <row r="251" spans="20:20" ht="15.75" customHeight="1" x14ac:dyDescent="0.2">
      <c r="T251" s="9"/>
    </row>
    <row r="252" spans="20:20" ht="15.75" customHeight="1" x14ac:dyDescent="0.2">
      <c r="T252" s="9"/>
    </row>
    <row r="253" spans="20:20" ht="15.75" customHeight="1" x14ac:dyDescent="0.2">
      <c r="T253" s="9"/>
    </row>
    <row r="254" spans="20:20" ht="15.75" customHeight="1" x14ac:dyDescent="0.2">
      <c r="T254" s="9"/>
    </row>
    <row r="255" spans="20:20" ht="15.75" customHeight="1" x14ac:dyDescent="0.2">
      <c r="T255" s="9"/>
    </row>
    <row r="256" spans="20:20" ht="15.75" customHeight="1" x14ac:dyDescent="0.2">
      <c r="T256" s="9"/>
    </row>
    <row r="257" spans="20:20" ht="15.75" customHeight="1" x14ac:dyDescent="0.2">
      <c r="T257" s="9"/>
    </row>
    <row r="258" spans="20:20" ht="15.75" customHeight="1" x14ac:dyDescent="0.2">
      <c r="T258" s="9"/>
    </row>
    <row r="259" spans="20:20" ht="15.75" customHeight="1" x14ac:dyDescent="0.2">
      <c r="T259" s="9"/>
    </row>
    <row r="260" spans="20:20" ht="15.75" customHeight="1" x14ac:dyDescent="0.2">
      <c r="T260" s="9"/>
    </row>
    <row r="261" spans="20:20" ht="15.75" customHeight="1" x14ac:dyDescent="0.2">
      <c r="T261" s="9"/>
    </row>
    <row r="262" spans="20:20" ht="15.75" customHeight="1" x14ac:dyDescent="0.2">
      <c r="T262" s="9"/>
    </row>
    <row r="263" spans="20:20" ht="15.75" customHeight="1" x14ac:dyDescent="0.2">
      <c r="T263" s="9"/>
    </row>
    <row r="264" spans="20:20" ht="15.75" customHeight="1" x14ac:dyDescent="0.2">
      <c r="T264" s="9"/>
    </row>
    <row r="265" spans="20:20" ht="15.75" customHeight="1" x14ac:dyDescent="0.2">
      <c r="T265" s="9"/>
    </row>
    <row r="266" spans="20:20" ht="15.75" customHeight="1" x14ac:dyDescent="0.2">
      <c r="T266" s="9"/>
    </row>
    <row r="267" spans="20:20" ht="15.75" customHeight="1" x14ac:dyDescent="0.2">
      <c r="T267" s="9"/>
    </row>
    <row r="268" spans="20:20" ht="15.75" customHeight="1" x14ac:dyDescent="0.2">
      <c r="T268" s="9"/>
    </row>
    <row r="269" spans="20:20" ht="15.75" customHeight="1" x14ac:dyDescent="0.2">
      <c r="T269" s="9"/>
    </row>
    <row r="270" spans="20:20" ht="15.75" customHeight="1" x14ac:dyDescent="0.2">
      <c r="T270" s="9"/>
    </row>
    <row r="271" spans="20:20" ht="15.75" customHeight="1" x14ac:dyDescent="0.2">
      <c r="T271" s="9"/>
    </row>
    <row r="272" spans="20:20" ht="15.75" customHeight="1" x14ac:dyDescent="0.2">
      <c r="T272" s="9"/>
    </row>
    <row r="273" spans="20:20" ht="15.75" customHeight="1" x14ac:dyDescent="0.2">
      <c r="T273" s="9"/>
    </row>
    <row r="274" spans="20:20" ht="15.75" customHeight="1" x14ac:dyDescent="0.2">
      <c r="T274" s="9"/>
    </row>
    <row r="275" spans="20:20" ht="15.75" customHeight="1" x14ac:dyDescent="0.2">
      <c r="T275" s="9"/>
    </row>
    <row r="276" spans="20:20" ht="15.75" customHeight="1" x14ac:dyDescent="0.2">
      <c r="T276" s="9"/>
    </row>
    <row r="277" spans="20:20" ht="15.75" customHeight="1" x14ac:dyDescent="0.2">
      <c r="T277" s="9"/>
    </row>
    <row r="278" spans="20:20" ht="15.75" customHeight="1" x14ac:dyDescent="0.2">
      <c r="T278" s="9"/>
    </row>
    <row r="279" spans="20:20" ht="15.75" customHeight="1" x14ac:dyDescent="0.2">
      <c r="T279" s="9"/>
    </row>
    <row r="280" spans="20:20" ht="15.75" customHeight="1" x14ac:dyDescent="0.2">
      <c r="T280" s="9"/>
    </row>
    <row r="281" spans="20:20" ht="15.75" customHeight="1" x14ac:dyDescent="0.2">
      <c r="T281" s="9"/>
    </row>
    <row r="282" spans="20:20" ht="15.75" customHeight="1" x14ac:dyDescent="0.2">
      <c r="T282" s="9"/>
    </row>
    <row r="283" spans="20:20" ht="15.75" customHeight="1" x14ac:dyDescent="0.2">
      <c r="T283" s="9"/>
    </row>
    <row r="284" spans="20:20" ht="15.75" customHeight="1" x14ac:dyDescent="0.2">
      <c r="T284" s="9"/>
    </row>
    <row r="285" spans="20:20" ht="15.75" customHeight="1" x14ac:dyDescent="0.2">
      <c r="T285" s="9"/>
    </row>
    <row r="286" spans="20:20" ht="15.75" customHeight="1" x14ac:dyDescent="0.2">
      <c r="T286" s="9"/>
    </row>
    <row r="287" spans="20:20" ht="15.75" customHeight="1" x14ac:dyDescent="0.2">
      <c r="T287" s="9"/>
    </row>
    <row r="288" spans="20:20" ht="15.75" customHeight="1" x14ac:dyDescent="0.2">
      <c r="T288" s="9"/>
    </row>
    <row r="289" spans="20:20" ht="15.75" customHeight="1" x14ac:dyDescent="0.2">
      <c r="T289" s="9"/>
    </row>
    <row r="290" spans="20:20" ht="15.75" customHeight="1" x14ac:dyDescent="0.2">
      <c r="T290" s="9"/>
    </row>
    <row r="291" spans="20:20" ht="15.75" customHeight="1" x14ac:dyDescent="0.2">
      <c r="T291" s="9"/>
    </row>
    <row r="292" spans="20:20" ht="15.75" customHeight="1" x14ac:dyDescent="0.2">
      <c r="T292" s="9"/>
    </row>
    <row r="293" spans="20:20" ht="15.75" customHeight="1" x14ac:dyDescent="0.2">
      <c r="T293" s="9"/>
    </row>
    <row r="294" spans="20:20" ht="15.75" customHeight="1" x14ac:dyDescent="0.2">
      <c r="T294" s="9"/>
    </row>
    <row r="295" spans="20:20" ht="15.75" customHeight="1" x14ac:dyDescent="0.2">
      <c r="T295" s="9"/>
    </row>
    <row r="296" spans="20:20" ht="15.75" customHeight="1" x14ac:dyDescent="0.2">
      <c r="T296" s="9"/>
    </row>
    <row r="297" spans="20:20" ht="15.75" customHeight="1" x14ac:dyDescent="0.2">
      <c r="T297" s="9"/>
    </row>
    <row r="298" spans="20:20" ht="15.75" customHeight="1" x14ac:dyDescent="0.2">
      <c r="T298" s="9"/>
    </row>
    <row r="299" spans="20:20" ht="15.75" customHeight="1" x14ac:dyDescent="0.2">
      <c r="T299" s="9"/>
    </row>
    <row r="300" spans="20:20" ht="15.75" customHeight="1" x14ac:dyDescent="0.2">
      <c r="T300" s="9"/>
    </row>
    <row r="301" spans="20:20" ht="15.75" customHeight="1" x14ac:dyDescent="0.2">
      <c r="T301" s="9"/>
    </row>
    <row r="302" spans="20:20" ht="15.75" customHeight="1" x14ac:dyDescent="0.2">
      <c r="T302" s="9"/>
    </row>
    <row r="303" spans="20:20" ht="15.75" customHeight="1" x14ac:dyDescent="0.2">
      <c r="T303" s="9"/>
    </row>
    <row r="304" spans="20:20" ht="15.75" customHeight="1" x14ac:dyDescent="0.2">
      <c r="T304" s="9"/>
    </row>
    <row r="305" spans="20:20" ht="15.75" customHeight="1" x14ac:dyDescent="0.2">
      <c r="T305" s="9"/>
    </row>
    <row r="306" spans="20:20" ht="15.75" customHeight="1" x14ac:dyDescent="0.2">
      <c r="T306" s="9"/>
    </row>
    <row r="307" spans="20:20" ht="15.75" customHeight="1" x14ac:dyDescent="0.2">
      <c r="T307" s="9"/>
    </row>
    <row r="308" spans="20:20" ht="15.75" customHeight="1" x14ac:dyDescent="0.2">
      <c r="T308" s="9"/>
    </row>
    <row r="309" spans="20:20" ht="15.75" customHeight="1" x14ac:dyDescent="0.2">
      <c r="T309" s="9"/>
    </row>
    <row r="310" spans="20:20" ht="15.75" customHeight="1" x14ac:dyDescent="0.2">
      <c r="T310" s="9"/>
    </row>
    <row r="311" spans="20:20" ht="15.75" customHeight="1" x14ac:dyDescent="0.2">
      <c r="T311" s="9"/>
    </row>
    <row r="312" spans="20:20" ht="15.75" customHeight="1" x14ac:dyDescent="0.2">
      <c r="T312" s="9"/>
    </row>
    <row r="313" spans="20:20" ht="15.75" customHeight="1" x14ac:dyDescent="0.2">
      <c r="T313" s="9"/>
    </row>
    <row r="314" spans="20:20" ht="15.75" customHeight="1" x14ac:dyDescent="0.2">
      <c r="T314" s="9"/>
    </row>
    <row r="315" spans="20:20" ht="15.75" customHeight="1" x14ac:dyDescent="0.2">
      <c r="T315" s="9"/>
    </row>
    <row r="316" spans="20:20" ht="15.75" customHeight="1" x14ac:dyDescent="0.2">
      <c r="T316" s="9"/>
    </row>
    <row r="317" spans="20:20" ht="15.75" customHeight="1" x14ac:dyDescent="0.2">
      <c r="T317" s="9"/>
    </row>
    <row r="318" spans="20:20" ht="15.75" customHeight="1" x14ac:dyDescent="0.2">
      <c r="T318" s="9"/>
    </row>
    <row r="319" spans="20:20" ht="15.75" customHeight="1" x14ac:dyDescent="0.2">
      <c r="T319" s="9"/>
    </row>
    <row r="320" spans="20:20" ht="15.75" customHeight="1" x14ac:dyDescent="0.2">
      <c r="T320" s="9"/>
    </row>
    <row r="321" spans="20:20" ht="15.75" customHeight="1" x14ac:dyDescent="0.2">
      <c r="T321" s="9"/>
    </row>
    <row r="322" spans="20:20" ht="15.75" customHeight="1" x14ac:dyDescent="0.2">
      <c r="T322" s="9"/>
    </row>
    <row r="323" spans="20:20" ht="15.75" customHeight="1" x14ac:dyDescent="0.2">
      <c r="T323" s="9"/>
    </row>
    <row r="324" spans="20:20" ht="15.75" customHeight="1" x14ac:dyDescent="0.2">
      <c r="T324" s="9"/>
    </row>
    <row r="325" spans="20:20" ht="15.75" customHeight="1" x14ac:dyDescent="0.2">
      <c r="T325" s="9"/>
    </row>
    <row r="326" spans="20:20" ht="15.75" customHeight="1" x14ac:dyDescent="0.2">
      <c r="T326" s="9"/>
    </row>
    <row r="327" spans="20:20" ht="15.75" customHeight="1" x14ac:dyDescent="0.2">
      <c r="T327" s="9"/>
    </row>
    <row r="328" spans="20:20" ht="15.75" customHeight="1" x14ac:dyDescent="0.2">
      <c r="T328" s="9"/>
    </row>
    <row r="329" spans="20:20" ht="15.75" customHeight="1" x14ac:dyDescent="0.2">
      <c r="T329" s="9"/>
    </row>
    <row r="330" spans="20:20" ht="15.75" customHeight="1" x14ac:dyDescent="0.2">
      <c r="T330" s="9"/>
    </row>
    <row r="331" spans="20:20" ht="15.75" customHeight="1" x14ac:dyDescent="0.2">
      <c r="T331" s="9"/>
    </row>
    <row r="332" spans="20:20" ht="15.75" customHeight="1" x14ac:dyDescent="0.2">
      <c r="T332" s="9"/>
    </row>
    <row r="333" spans="20:20" ht="15.75" customHeight="1" x14ac:dyDescent="0.2">
      <c r="T333" s="9"/>
    </row>
    <row r="334" spans="20:20" ht="15.75" customHeight="1" x14ac:dyDescent="0.2">
      <c r="T334" s="9"/>
    </row>
    <row r="335" spans="20:20" ht="15.75" customHeight="1" x14ac:dyDescent="0.2">
      <c r="T335" s="9"/>
    </row>
    <row r="336" spans="20:20" ht="15.75" customHeight="1" x14ac:dyDescent="0.2">
      <c r="T336" s="9"/>
    </row>
    <row r="337" spans="20:20" ht="15.75" customHeight="1" x14ac:dyDescent="0.2">
      <c r="T337" s="9"/>
    </row>
    <row r="338" spans="20:20" ht="15.75" customHeight="1" x14ac:dyDescent="0.2">
      <c r="T338" s="9"/>
    </row>
    <row r="339" spans="20:20" ht="15.75" customHeight="1" x14ac:dyDescent="0.2">
      <c r="T339" s="9"/>
    </row>
    <row r="340" spans="20:20" ht="15.75" customHeight="1" x14ac:dyDescent="0.2">
      <c r="T340" s="9"/>
    </row>
    <row r="341" spans="20:20" ht="15.75" customHeight="1" x14ac:dyDescent="0.2">
      <c r="T341" s="9"/>
    </row>
    <row r="342" spans="20:20" ht="15.75" customHeight="1" x14ac:dyDescent="0.2">
      <c r="T342" s="9"/>
    </row>
    <row r="343" spans="20:20" ht="15.75" customHeight="1" x14ac:dyDescent="0.2">
      <c r="T343" s="9"/>
    </row>
    <row r="344" spans="20:20" ht="15.75" customHeight="1" x14ac:dyDescent="0.2">
      <c r="T344" s="9"/>
    </row>
    <row r="345" spans="20:20" ht="15.75" customHeight="1" x14ac:dyDescent="0.2">
      <c r="T345" s="9"/>
    </row>
    <row r="346" spans="20:20" ht="15.75" customHeight="1" x14ac:dyDescent="0.2">
      <c r="T346" s="9"/>
    </row>
    <row r="347" spans="20:20" ht="15.75" customHeight="1" x14ac:dyDescent="0.2">
      <c r="T347" s="9"/>
    </row>
    <row r="348" spans="20:20" ht="15.75" customHeight="1" x14ac:dyDescent="0.2">
      <c r="T348" s="9"/>
    </row>
    <row r="349" spans="20:20" ht="15.75" customHeight="1" x14ac:dyDescent="0.2">
      <c r="T349" s="9"/>
    </row>
    <row r="350" spans="20:20" ht="15.75" customHeight="1" x14ac:dyDescent="0.2">
      <c r="T350" s="9"/>
    </row>
    <row r="351" spans="20:20" ht="15.75" customHeight="1" x14ac:dyDescent="0.2">
      <c r="T351" s="9"/>
    </row>
    <row r="352" spans="20:20" ht="15.75" customHeight="1" x14ac:dyDescent="0.2">
      <c r="T352" s="9"/>
    </row>
    <row r="353" spans="20:20" ht="15.75" customHeight="1" x14ac:dyDescent="0.2">
      <c r="T353" s="9"/>
    </row>
    <row r="354" spans="20:20" ht="15.75" customHeight="1" x14ac:dyDescent="0.2">
      <c r="T354" s="9"/>
    </row>
    <row r="355" spans="20:20" ht="15.75" customHeight="1" x14ac:dyDescent="0.2">
      <c r="T355" s="9"/>
    </row>
    <row r="356" spans="20:20" ht="15.75" customHeight="1" x14ac:dyDescent="0.2">
      <c r="T356" s="9"/>
    </row>
    <row r="357" spans="20:20" ht="15.75" customHeight="1" x14ac:dyDescent="0.2">
      <c r="T357" s="9"/>
    </row>
    <row r="358" spans="20:20" ht="15.75" customHeight="1" x14ac:dyDescent="0.2">
      <c r="T358" s="9"/>
    </row>
    <row r="359" spans="20:20" ht="15.75" customHeight="1" x14ac:dyDescent="0.2">
      <c r="T359" s="9"/>
    </row>
    <row r="360" spans="20:20" ht="15.75" customHeight="1" x14ac:dyDescent="0.2">
      <c r="T360" s="9"/>
    </row>
    <row r="361" spans="20:20" ht="15.75" customHeight="1" x14ac:dyDescent="0.2">
      <c r="T361" s="9"/>
    </row>
    <row r="362" spans="20:20" ht="15.75" customHeight="1" x14ac:dyDescent="0.2">
      <c r="T362" s="9"/>
    </row>
    <row r="363" spans="20:20" ht="15.75" customHeight="1" x14ac:dyDescent="0.2">
      <c r="T363" s="9"/>
    </row>
    <row r="364" spans="20:20" ht="15.75" customHeight="1" x14ac:dyDescent="0.2">
      <c r="T364" s="9"/>
    </row>
    <row r="365" spans="20:20" ht="15.75" customHeight="1" x14ac:dyDescent="0.2">
      <c r="T365" s="9"/>
    </row>
    <row r="366" spans="20:20" ht="15.75" customHeight="1" x14ac:dyDescent="0.2">
      <c r="T366" s="9"/>
    </row>
    <row r="367" spans="20:20" ht="15.75" customHeight="1" x14ac:dyDescent="0.2">
      <c r="T367" s="9"/>
    </row>
    <row r="368" spans="20:20" ht="15.75" customHeight="1" x14ac:dyDescent="0.2">
      <c r="T368" s="9"/>
    </row>
    <row r="369" spans="20:20" ht="15.75" customHeight="1" x14ac:dyDescent="0.2">
      <c r="T369" s="9"/>
    </row>
    <row r="370" spans="20:20" ht="15.75" customHeight="1" x14ac:dyDescent="0.2">
      <c r="T370" s="9"/>
    </row>
    <row r="371" spans="20:20" ht="15.75" customHeight="1" x14ac:dyDescent="0.2">
      <c r="T371" s="9"/>
    </row>
    <row r="372" spans="20:20" ht="15.75" customHeight="1" x14ac:dyDescent="0.2">
      <c r="T372" s="9"/>
    </row>
    <row r="373" spans="20:20" ht="15.75" customHeight="1" x14ac:dyDescent="0.2">
      <c r="T373" s="9"/>
    </row>
    <row r="374" spans="20:20" ht="15.75" customHeight="1" x14ac:dyDescent="0.2">
      <c r="T374" s="9"/>
    </row>
    <row r="375" spans="20:20" ht="15.75" customHeight="1" x14ac:dyDescent="0.2">
      <c r="T375" s="9"/>
    </row>
    <row r="376" spans="20:20" ht="15.75" customHeight="1" x14ac:dyDescent="0.2">
      <c r="T376" s="9"/>
    </row>
    <row r="377" spans="20:20" ht="15.75" customHeight="1" x14ac:dyDescent="0.2">
      <c r="T377" s="9"/>
    </row>
    <row r="378" spans="20:20" ht="15.75" customHeight="1" x14ac:dyDescent="0.2">
      <c r="T378" s="9"/>
    </row>
    <row r="379" spans="20:20" ht="15.75" customHeight="1" x14ac:dyDescent="0.2">
      <c r="T379" s="9"/>
    </row>
    <row r="380" spans="20:20" ht="15.75" customHeight="1" x14ac:dyDescent="0.2">
      <c r="T380" s="9"/>
    </row>
    <row r="381" spans="20:20" ht="15.75" customHeight="1" x14ac:dyDescent="0.2">
      <c r="T381" s="9"/>
    </row>
    <row r="382" spans="20:20" ht="15.75" customHeight="1" x14ac:dyDescent="0.2">
      <c r="T382" s="9"/>
    </row>
    <row r="383" spans="20:20" ht="15.75" customHeight="1" x14ac:dyDescent="0.2">
      <c r="T383" s="9"/>
    </row>
    <row r="384" spans="20:20" ht="15.75" customHeight="1" x14ac:dyDescent="0.2">
      <c r="T384" s="9"/>
    </row>
    <row r="385" spans="20:20" ht="15.75" customHeight="1" x14ac:dyDescent="0.2">
      <c r="T385" s="9"/>
    </row>
    <row r="386" spans="20:20" ht="15.75" customHeight="1" x14ac:dyDescent="0.2">
      <c r="T386" s="9"/>
    </row>
    <row r="387" spans="20:20" ht="15.75" customHeight="1" x14ac:dyDescent="0.2">
      <c r="T387" s="9"/>
    </row>
    <row r="388" spans="20:20" ht="15.75" customHeight="1" x14ac:dyDescent="0.2">
      <c r="T388" s="9"/>
    </row>
    <row r="389" spans="20:20" ht="15.75" customHeight="1" x14ac:dyDescent="0.2">
      <c r="T389" s="9"/>
    </row>
    <row r="390" spans="20:20" ht="15.75" customHeight="1" x14ac:dyDescent="0.2">
      <c r="T390" s="9"/>
    </row>
    <row r="391" spans="20:20" ht="15.75" customHeight="1" x14ac:dyDescent="0.2">
      <c r="T391" s="9"/>
    </row>
    <row r="392" spans="20:20" ht="15.75" customHeight="1" x14ac:dyDescent="0.2">
      <c r="T392" s="9"/>
    </row>
    <row r="393" spans="20:20" ht="15.75" customHeight="1" x14ac:dyDescent="0.2">
      <c r="T393" s="9"/>
    </row>
    <row r="394" spans="20:20" ht="15.75" customHeight="1" x14ac:dyDescent="0.2">
      <c r="T394" s="9"/>
    </row>
    <row r="395" spans="20:20" ht="15.75" customHeight="1" x14ac:dyDescent="0.2">
      <c r="T395" s="9"/>
    </row>
    <row r="396" spans="20:20" ht="15.75" customHeight="1" x14ac:dyDescent="0.2">
      <c r="T396" s="9"/>
    </row>
    <row r="397" spans="20:20" ht="15.75" customHeight="1" x14ac:dyDescent="0.2">
      <c r="T397" s="9"/>
    </row>
    <row r="398" spans="20:20" ht="15.75" customHeight="1" x14ac:dyDescent="0.2">
      <c r="T398" s="9"/>
    </row>
    <row r="399" spans="20:20" ht="15.75" customHeight="1" x14ac:dyDescent="0.2">
      <c r="T399" s="9"/>
    </row>
    <row r="400" spans="20:20" ht="15.75" customHeight="1" x14ac:dyDescent="0.2">
      <c r="T400" s="9"/>
    </row>
    <row r="401" spans="20:20" ht="15.75" customHeight="1" x14ac:dyDescent="0.2">
      <c r="T401" s="9"/>
    </row>
    <row r="402" spans="20:20" ht="15.75" customHeight="1" x14ac:dyDescent="0.2">
      <c r="T402" s="9"/>
    </row>
    <row r="403" spans="20:20" ht="15.75" customHeight="1" x14ac:dyDescent="0.2">
      <c r="T403" s="9"/>
    </row>
    <row r="404" spans="20:20" ht="15.75" customHeight="1" x14ac:dyDescent="0.2">
      <c r="T404" s="9"/>
    </row>
    <row r="405" spans="20:20" ht="15.75" customHeight="1" x14ac:dyDescent="0.2">
      <c r="T405" s="9"/>
    </row>
    <row r="406" spans="20:20" ht="15.75" customHeight="1" x14ac:dyDescent="0.2">
      <c r="T406" s="9"/>
    </row>
    <row r="407" spans="20:20" ht="15.75" customHeight="1" x14ac:dyDescent="0.2">
      <c r="T407" s="9"/>
    </row>
    <row r="408" spans="20:20" ht="15.75" customHeight="1" x14ac:dyDescent="0.2">
      <c r="T408" s="9"/>
    </row>
    <row r="409" spans="20:20" ht="15.75" customHeight="1" x14ac:dyDescent="0.2">
      <c r="T409" s="9"/>
    </row>
    <row r="410" spans="20:20" ht="15.75" customHeight="1" x14ac:dyDescent="0.2">
      <c r="T410" s="9"/>
    </row>
    <row r="411" spans="20:20" ht="15.75" customHeight="1" x14ac:dyDescent="0.2">
      <c r="T411" s="9"/>
    </row>
    <row r="412" spans="20:20" ht="15.75" customHeight="1" x14ac:dyDescent="0.2">
      <c r="T412" s="9"/>
    </row>
    <row r="413" spans="20:20" ht="15.75" customHeight="1" x14ac:dyDescent="0.2">
      <c r="T413" s="9"/>
    </row>
    <row r="414" spans="20:20" ht="15.75" customHeight="1" x14ac:dyDescent="0.2">
      <c r="T414" s="9"/>
    </row>
    <row r="415" spans="20:20" ht="15.75" customHeight="1" x14ac:dyDescent="0.2">
      <c r="T415" s="9"/>
    </row>
    <row r="416" spans="20:20" ht="15.75" customHeight="1" x14ac:dyDescent="0.2">
      <c r="T416" s="9"/>
    </row>
    <row r="417" spans="20:20" ht="15.75" customHeight="1" x14ac:dyDescent="0.2">
      <c r="T417" s="9"/>
    </row>
    <row r="418" spans="20:20" ht="15.75" customHeight="1" x14ac:dyDescent="0.2">
      <c r="T418" s="9"/>
    </row>
    <row r="419" spans="20:20" ht="15.75" customHeight="1" x14ac:dyDescent="0.2">
      <c r="T419" s="9"/>
    </row>
    <row r="420" spans="20:20" ht="15.75" customHeight="1" x14ac:dyDescent="0.2">
      <c r="T420" s="9"/>
    </row>
    <row r="421" spans="20:20" ht="15.75" customHeight="1" x14ac:dyDescent="0.2">
      <c r="T421" s="9"/>
    </row>
    <row r="422" spans="20:20" ht="15.75" customHeight="1" x14ac:dyDescent="0.2">
      <c r="T422" s="9"/>
    </row>
    <row r="423" spans="20:20" ht="15.75" customHeight="1" x14ac:dyDescent="0.2">
      <c r="T423" s="9"/>
    </row>
    <row r="424" spans="20:20" ht="15.75" customHeight="1" x14ac:dyDescent="0.2">
      <c r="T424" s="9"/>
    </row>
    <row r="425" spans="20:20" ht="15.75" customHeight="1" x14ac:dyDescent="0.2">
      <c r="T425" s="9"/>
    </row>
    <row r="426" spans="20:20" ht="15.75" customHeight="1" x14ac:dyDescent="0.2">
      <c r="T426" s="9"/>
    </row>
    <row r="427" spans="20:20" ht="15.75" customHeight="1" x14ac:dyDescent="0.2">
      <c r="T427" s="9"/>
    </row>
    <row r="428" spans="20:20" ht="15.75" customHeight="1" x14ac:dyDescent="0.2">
      <c r="T428" s="9"/>
    </row>
    <row r="429" spans="20:20" ht="15.75" customHeight="1" x14ac:dyDescent="0.2">
      <c r="T429" s="9"/>
    </row>
    <row r="430" spans="20:20" ht="15.75" customHeight="1" x14ac:dyDescent="0.2">
      <c r="T430" s="9"/>
    </row>
    <row r="431" spans="20:20" ht="15.75" customHeight="1" x14ac:dyDescent="0.2">
      <c r="T431" s="9"/>
    </row>
    <row r="432" spans="20:20" ht="15.75" customHeight="1" x14ac:dyDescent="0.2">
      <c r="T432" s="9"/>
    </row>
    <row r="433" spans="20:20" ht="15.75" customHeight="1" x14ac:dyDescent="0.2">
      <c r="T433" s="9"/>
    </row>
    <row r="434" spans="20:20" ht="15.75" customHeight="1" x14ac:dyDescent="0.2">
      <c r="T434" s="9"/>
    </row>
    <row r="435" spans="20:20" ht="15.75" customHeight="1" x14ac:dyDescent="0.2">
      <c r="T435" s="9"/>
    </row>
    <row r="436" spans="20:20" ht="15.75" customHeight="1" x14ac:dyDescent="0.2">
      <c r="T436" s="9"/>
    </row>
    <row r="437" spans="20:20" ht="15.75" customHeight="1" x14ac:dyDescent="0.2">
      <c r="T437" s="9"/>
    </row>
    <row r="438" spans="20:20" ht="15.75" customHeight="1" x14ac:dyDescent="0.2">
      <c r="T438" s="9"/>
    </row>
    <row r="439" spans="20:20" ht="15.75" customHeight="1" x14ac:dyDescent="0.2">
      <c r="T439" s="9"/>
    </row>
    <row r="440" spans="20:20" ht="15.75" customHeight="1" x14ac:dyDescent="0.2">
      <c r="T440" s="9"/>
    </row>
    <row r="441" spans="20:20" ht="15.75" customHeight="1" x14ac:dyDescent="0.2">
      <c r="T441" s="9"/>
    </row>
    <row r="442" spans="20:20" ht="15.75" customHeight="1" x14ac:dyDescent="0.2">
      <c r="T442" s="9"/>
    </row>
    <row r="443" spans="20:20" ht="15.75" customHeight="1" x14ac:dyDescent="0.2">
      <c r="T443" s="9"/>
    </row>
    <row r="444" spans="20:20" ht="15.75" customHeight="1" x14ac:dyDescent="0.2">
      <c r="T444" s="9"/>
    </row>
    <row r="445" spans="20:20" ht="15.75" customHeight="1" x14ac:dyDescent="0.2">
      <c r="T445" s="9"/>
    </row>
    <row r="446" spans="20:20" ht="15.75" customHeight="1" x14ac:dyDescent="0.2">
      <c r="T446" s="9"/>
    </row>
    <row r="447" spans="20:20" ht="15.75" customHeight="1" x14ac:dyDescent="0.2">
      <c r="T447" s="9"/>
    </row>
    <row r="448" spans="20:20" ht="15.75" customHeight="1" x14ac:dyDescent="0.2">
      <c r="T448" s="9"/>
    </row>
    <row r="449" spans="20:20" ht="15.75" customHeight="1" x14ac:dyDescent="0.2">
      <c r="T449" s="9"/>
    </row>
    <row r="450" spans="20:20" ht="15.75" customHeight="1" x14ac:dyDescent="0.2">
      <c r="T450" s="9"/>
    </row>
    <row r="451" spans="20:20" ht="15.75" customHeight="1" x14ac:dyDescent="0.2">
      <c r="T451" s="9"/>
    </row>
    <row r="452" spans="20:20" ht="15.75" customHeight="1" x14ac:dyDescent="0.2">
      <c r="T452" s="9"/>
    </row>
    <row r="453" spans="20:20" ht="15.75" customHeight="1" x14ac:dyDescent="0.2">
      <c r="T453" s="9"/>
    </row>
    <row r="454" spans="20:20" ht="15.75" customHeight="1" x14ac:dyDescent="0.2">
      <c r="T454" s="9"/>
    </row>
    <row r="455" spans="20:20" ht="15.75" customHeight="1" x14ac:dyDescent="0.2">
      <c r="T455" s="9"/>
    </row>
    <row r="456" spans="20:20" ht="15.75" customHeight="1" x14ac:dyDescent="0.2">
      <c r="T456" s="9"/>
    </row>
    <row r="457" spans="20:20" ht="15.75" customHeight="1" x14ac:dyDescent="0.2">
      <c r="T457" s="9"/>
    </row>
    <row r="458" spans="20:20" ht="15.75" customHeight="1" x14ac:dyDescent="0.2">
      <c r="T458" s="9"/>
    </row>
    <row r="459" spans="20:20" ht="15.75" customHeight="1" x14ac:dyDescent="0.2">
      <c r="T459" s="9"/>
    </row>
    <row r="460" spans="20:20" ht="15.75" customHeight="1" x14ac:dyDescent="0.2">
      <c r="T460" s="9"/>
    </row>
    <row r="461" spans="20:20" ht="15.75" customHeight="1" x14ac:dyDescent="0.2">
      <c r="T461" s="9"/>
    </row>
    <row r="462" spans="20:20" ht="15.75" customHeight="1" x14ac:dyDescent="0.2">
      <c r="T462" s="9"/>
    </row>
    <row r="463" spans="20:20" ht="15.75" customHeight="1" x14ac:dyDescent="0.2">
      <c r="T463" s="9"/>
    </row>
    <row r="464" spans="20:20" ht="15.75" customHeight="1" x14ac:dyDescent="0.2">
      <c r="T464" s="9"/>
    </row>
    <row r="465" spans="20:20" ht="15.75" customHeight="1" x14ac:dyDescent="0.2">
      <c r="T465" s="9"/>
    </row>
    <row r="466" spans="20:20" ht="15.75" customHeight="1" x14ac:dyDescent="0.2">
      <c r="T466" s="9"/>
    </row>
    <row r="467" spans="20:20" ht="15.75" customHeight="1" x14ac:dyDescent="0.2">
      <c r="T467" s="9"/>
    </row>
    <row r="468" spans="20:20" ht="15.75" customHeight="1" x14ac:dyDescent="0.2">
      <c r="T468" s="9"/>
    </row>
    <row r="469" spans="20:20" ht="15.75" customHeight="1" x14ac:dyDescent="0.2">
      <c r="T469" s="9"/>
    </row>
    <row r="470" spans="20:20" ht="15.75" customHeight="1" x14ac:dyDescent="0.2">
      <c r="T470" s="9"/>
    </row>
    <row r="471" spans="20:20" ht="15.75" customHeight="1" x14ac:dyDescent="0.2">
      <c r="T471" s="9"/>
    </row>
    <row r="472" spans="20:20" ht="15.75" customHeight="1" x14ac:dyDescent="0.2">
      <c r="T472" s="9"/>
    </row>
    <row r="473" spans="20:20" ht="15.75" customHeight="1" x14ac:dyDescent="0.2">
      <c r="T473" s="9"/>
    </row>
    <row r="474" spans="20:20" ht="15.75" customHeight="1" x14ac:dyDescent="0.2">
      <c r="T474" s="9"/>
    </row>
    <row r="475" spans="20:20" ht="15.75" customHeight="1" x14ac:dyDescent="0.2">
      <c r="T475" s="9"/>
    </row>
    <row r="476" spans="20:20" ht="15.75" customHeight="1" x14ac:dyDescent="0.2">
      <c r="T476" s="9"/>
    </row>
    <row r="477" spans="20:20" ht="15.75" customHeight="1" x14ac:dyDescent="0.2">
      <c r="T477" s="9"/>
    </row>
    <row r="478" spans="20:20" ht="15.75" customHeight="1" x14ac:dyDescent="0.2">
      <c r="T478" s="9"/>
    </row>
    <row r="479" spans="20:20" ht="15.75" customHeight="1" x14ac:dyDescent="0.2">
      <c r="T479" s="9"/>
    </row>
    <row r="480" spans="20:20" ht="15.75" customHeight="1" x14ac:dyDescent="0.2">
      <c r="T480" s="9"/>
    </row>
    <row r="481" spans="20:20" ht="15.75" customHeight="1" x14ac:dyDescent="0.2">
      <c r="T481" s="9"/>
    </row>
    <row r="482" spans="20:20" ht="15.75" customHeight="1" x14ac:dyDescent="0.2">
      <c r="T482" s="9"/>
    </row>
    <row r="483" spans="20:20" ht="15.75" customHeight="1" x14ac:dyDescent="0.2">
      <c r="T483" s="9"/>
    </row>
    <row r="484" spans="20:20" ht="15.75" customHeight="1" x14ac:dyDescent="0.2">
      <c r="T484" s="9"/>
    </row>
    <row r="485" spans="20:20" ht="15.75" customHeight="1" x14ac:dyDescent="0.2">
      <c r="T485" s="9"/>
    </row>
    <row r="486" spans="20:20" ht="15.75" customHeight="1" x14ac:dyDescent="0.2">
      <c r="T486" s="9"/>
    </row>
    <row r="487" spans="20:20" ht="15.75" customHeight="1" x14ac:dyDescent="0.2">
      <c r="T487" s="9"/>
    </row>
    <row r="488" spans="20:20" ht="15.75" customHeight="1" x14ac:dyDescent="0.2">
      <c r="T488" s="9"/>
    </row>
    <row r="489" spans="20:20" ht="15.75" customHeight="1" x14ac:dyDescent="0.2">
      <c r="T489" s="9"/>
    </row>
    <row r="490" spans="20:20" ht="15.75" customHeight="1" x14ac:dyDescent="0.2">
      <c r="T490" s="9"/>
    </row>
    <row r="491" spans="20:20" ht="15.75" customHeight="1" x14ac:dyDescent="0.2">
      <c r="T491" s="9"/>
    </row>
    <row r="492" spans="20:20" ht="15.75" customHeight="1" x14ac:dyDescent="0.2">
      <c r="T492" s="9"/>
    </row>
    <row r="493" spans="20:20" ht="15.75" customHeight="1" x14ac:dyDescent="0.2">
      <c r="T493" s="9"/>
    </row>
    <row r="494" spans="20:20" ht="15.75" customHeight="1" x14ac:dyDescent="0.2">
      <c r="T494" s="9"/>
    </row>
    <row r="495" spans="20:20" ht="15.75" customHeight="1" x14ac:dyDescent="0.2">
      <c r="T495" s="9"/>
    </row>
    <row r="496" spans="20:20" ht="15.75" customHeight="1" x14ac:dyDescent="0.2">
      <c r="T496" s="9"/>
    </row>
    <row r="497" spans="20:20" ht="15.75" customHeight="1" x14ac:dyDescent="0.2">
      <c r="T497" s="9"/>
    </row>
    <row r="498" spans="20:20" ht="15.75" customHeight="1" x14ac:dyDescent="0.2">
      <c r="T498" s="9"/>
    </row>
    <row r="499" spans="20:20" ht="15.75" customHeight="1" x14ac:dyDescent="0.2">
      <c r="T499" s="9"/>
    </row>
    <row r="500" spans="20:20" ht="15.75" customHeight="1" x14ac:dyDescent="0.2">
      <c r="T500" s="9"/>
    </row>
    <row r="501" spans="20:20" ht="15.75" customHeight="1" x14ac:dyDescent="0.2">
      <c r="T501" s="9"/>
    </row>
    <row r="502" spans="20:20" ht="15.75" customHeight="1" x14ac:dyDescent="0.2">
      <c r="T502" s="9"/>
    </row>
    <row r="503" spans="20:20" ht="15.75" customHeight="1" x14ac:dyDescent="0.2">
      <c r="T503" s="9"/>
    </row>
    <row r="504" spans="20:20" ht="15.75" customHeight="1" x14ac:dyDescent="0.2">
      <c r="T504" s="9"/>
    </row>
    <row r="505" spans="20:20" ht="15.75" customHeight="1" x14ac:dyDescent="0.2">
      <c r="T505" s="9"/>
    </row>
    <row r="506" spans="20:20" ht="15.75" customHeight="1" x14ac:dyDescent="0.2">
      <c r="T506" s="9"/>
    </row>
    <row r="507" spans="20:20" ht="15.75" customHeight="1" x14ac:dyDescent="0.2">
      <c r="T507" s="9"/>
    </row>
    <row r="508" spans="20:20" ht="15.75" customHeight="1" x14ac:dyDescent="0.2">
      <c r="T508" s="9"/>
    </row>
    <row r="509" spans="20:20" ht="15.75" customHeight="1" x14ac:dyDescent="0.2">
      <c r="T509" s="9"/>
    </row>
    <row r="510" spans="20:20" ht="15.75" customHeight="1" x14ac:dyDescent="0.2">
      <c r="T510" s="9"/>
    </row>
    <row r="511" spans="20:20" ht="15.75" customHeight="1" x14ac:dyDescent="0.2">
      <c r="T511" s="9"/>
    </row>
    <row r="512" spans="20:20" ht="15.75" customHeight="1" x14ac:dyDescent="0.2">
      <c r="T512" s="9"/>
    </row>
    <row r="513" spans="20:20" ht="15.75" customHeight="1" x14ac:dyDescent="0.2">
      <c r="T513" s="9"/>
    </row>
    <row r="514" spans="20:20" ht="15.75" customHeight="1" x14ac:dyDescent="0.2">
      <c r="T514" s="9"/>
    </row>
    <row r="515" spans="20:20" ht="15.75" customHeight="1" x14ac:dyDescent="0.2">
      <c r="T515" s="9"/>
    </row>
    <row r="516" spans="20:20" ht="15.75" customHeight="1" x14ac:dyDescent="0.2">
      <c r="T516" s="9"/>
    </row>
    <row r="517" spans="20:20" ht="15.75" customHeight="1" x14ac:dyDescent="0.2">
      <c r="T517" s="9"/>
    </row>
    <row r="518" spans="20:20" ht="15.75" customHeight="1" x14ac:dyDescent="0.2">
      <c r="T518" s="9"/>
    </row>
    <row r="519" spans="20:20" ht="15.75" customHeight="1" x14ac:dyDescent="0.2">
      <c r="T519" s="9"/>
    </row>
    <row r="520" spans="20:20" ht="15.75" customHeight="1" x14ac:dyDescent="0.2">
      <c r="T520" s="9"/>
    </row>
    <row r="521" spans="20:20" ht="15.75" customHeight="1" x14ac:dyDescent="0.2">
      <c r="T521" s="9"/>
    </row>
    <row r="522" spans="20:20" ht="15.75" customHeight="1" x14ac:dyDescent="0.2">
      <c r="T522" s="9"/>
    </row>
    <row r="523" spans="20:20" ht="15.75" customHeight="1" x14ac:dyDescent="0.2">
      <c r="T523" s="9"/>
    </row>
    <row r="524" spans="20:20" ht="15.75" customHeight="1" x14ac:dyDescent="0.2">
      <c r="T524" s="9"/>
    </row>
    <row r="525" spans="20:20" ht="15.75" customHeight="1" x14ac:dyDescent="0.2">
      <c r="T525" s="9"/>
    </row>
    <row r="526" spans="20:20" ht="15.75" customHeight="1" x14ac:dyDescent="0.2">
      <c r="T526" s="9"/>
    </row>
    <row r="527" spans="20:20" ht="15.75" customHeight="1" x14ac:dyDescent="0.2">
      <c r="T527" s="9"/>
    </row>
    <row r="528" spans="20:20" ht="15.75" customHeight="1" x14ac:dyDescent="0.2">
      <c r="T528" s="9"/>
    </row>
    <row r="529" spans="20:20" ht="15.75" customHeight="1" x14ac:dyDescent="0.2">
      <c r="T529" s="9"/>
    </row>
    <row r="530" spans="20:20" ht="15.75" customHeight="1" x14ac:dyDescent="0.2">
      <c r="T530" s="9"/>
    </row>
    <row r="531" spans="20:20" ht="15.75" customHeight="1" x14ac:dyDescent="0.2">
      <c r="T531" s="9"/>
    </row>
    <row r="532" spans="20:20" ht="15.75" customHeight="1" x14ac:dyDescent="0.2">
      <c r="T532" s="9"/>
    </row>
    <row r="533" spans="20:20" ht="15.75" customHeight="1" x14ac:dyDescent="0.2">
      <c r="T533" s="9"/>
    </row>
    <row r="534" spans="20:20" ht="15.75" customHeight="1" x14ac:dyDescent="0.2">
      <c r="T534" s="9"/>
    </row>
    <row r="535" spans="20:20" ht="15.75" customHeight="1" x14ac:dyDescent="0.2">
      <c r="T535" s="9"/>
    </row>
    <row r="536" spans="20:20" ht="15.75" customHeight="1" x14ac:dyDescent="0.2">
      <c r="T536" s="9"/>
    </row>
    <row r="537" spans="20:20" ht="15.75" customHeight="1" x14ac:dyDescent="0.2">
      <c r="T537" s="9"/>
    </row>
    <row r="538" spans="20:20" ht="15.75" customHeight="1" x14ac:dyDescent="0.2">
      <c r="T538" s="9"/>
    </row>
    <row r="539" spans="20:20" ht="15.75" customHeight="1" x14ac:dyDescent="0.2">
      <c r="T539" s="9"/>
    </row>
    <row r="540" spans="20:20" ht="15.75" customHeight="1" x14ac:dyDescent="0.2">
      <c r="T540" s="9"/>
    </row>
    <row r="541" spans="20:20" ht="15.75" customHeight="1" x14ac:dyDescent="0.2">
      <c r="T541" s="9"/>
    </row>
    <row r="542" spans="20:20" ht="15.75" customHeight="1" x14ac:dyDescent="0.2">
      <c r="T542" s="9"/>
    </row>
    <row r="543" spans="20:20" ht="15.75" customHeight="1" x14ac:dyDescent="0.2">
      <c r="T543" s="9"/>
    </row>
    <row r="544" spans="20:20" ht="15.75" customHeight="1" x14ac:dyDescent="0.2">
      <c r="T544" s="9"/>
    </row>
    <row r="545" spans="20:20" ht="15.75" customHeight="1" x14ac:dyDescent="0.2">
      <c r="T545" s="9"/>
    </row>
    <row r="546" spans="20:20" ht="15.75" customHeight="1" x14ac:dyDescent="0.2">
      <c r="T546" s="9"/>
    </row>
    <row r="547" spans="20:20" ht="15.75" customHeight="1" x14ac:dyDescent="0.2">
      <c r="T547" s="9"/>
    </row>
    <row r="548" spans="20:20" ht="15.75" customHeight="1" x14ac:dyDescent="0.2">
      <c r="T548" s="9"/>
    </row>
    <row r="549" spans="20:20" ht="15.75" customHeight="1" x14ac:dyDescent="0.2">
      <c r="T549" s="9"/>
    </row>
    <row r="550" spans="20:20" ht="15.75" customHeight="1" x14ac:dyDescent="0.2">
      <c r="T550" s="9"/>
    </row>
    <row r="551" spans="20:20" ht="15.75" customHeight="1" x14ac:dyDescent="0.2">
      <c r="T551" s="9"/>
    </row>
    <row r="552" spans="20:20" ht="15.75" customHeight="1" x14ac:dyDescent="0.2">
      <c r="T552" s="9"/>
    </row>
    <row r="553" spans="20:20" ht="15.75" customHeight="1" x14ac:dyDescent="0.2">
      <c r="T553" s="9"/>
    </row>
    <row r="554" spans="20:20" ht="15.75" customHeight="1" x14ac:dyDescent="0.2">
      <c r="T554" s="9"/>
    </row>
    <row r="555" spans="20:20" ht="15.75" customHeight="1" x14ac:dyDescent="0.2">
      <c r="T555" s="9"/>
    </row>
    <row r="556" spans="20:20" ht="15.75" customHeight="1" x14ac:dyDescent="0.2">
      <c r="T556" s="9"/>
    </row>
    <row r="557" spans="20:20" ht="15.75" customHeight="1" x14ac:dyDescent="0.2">
      <c r="T557" s="9"/>
    </row>
    <row r="558" spans="20:20" ht="15.75" customHeight="1" x14ac:dyDescent="0.2">
      <c r="T558" s="9"/>
    </row>
    <row r="559" spans="20:20" ht="15.75" customHeight="1" x14ac:dyDescent="0.2">
      <c r="T559" s="9"/>
    </row>
    <row r="560" spans="20:20" ht="15.75" customHeight="1" x14ac:dyDescent="0.2">
      <c r="T560" s="9"/>
    </row>
    <row r="561" spans="20:20" ht="15.75" customHeight="1" x14ac:dyDescent="0.2">
      <c r="T561" s="9"/>
    </row>
    <row r="562" spans="20:20" ht="15.75" customHeight="1" x14ac:dyDescent="0.2">
      <c r="T562" s="9"/>
    </row>
    <row r="563" spans="20:20" ht="15.75" customHeight="1" x14ac:dyDescent="0.2">
      <c r="T563" s="9"/>
    </row>
    <row r="564" spans="20:20" ht="15.75" customHeight="1" x14ac:dyDescent="0.2">
      <c r="T564" s="9"/>
    </row>
    <row r="565" spans="20:20" ht="15.75" customHeight="1" x14ac:dyDescent="0.2">
      <c r="T565" s="9"/>
    </row>
    <row r="566" spans="20:20" ht="15.75" customHeight="1" x14ac:dyDescent="0.2">
      <c r="T566" s="9"/>
    </row>
    <row r="567" spans="20:20" ht="15.75" customHeight="1" x14ac:dyDescent="0.2">
      <c r="T567" s="9"/>
    </row>
    <row r="568" spans="20:20" ht="15.75" customHeight="1" x14ac:dyDescent="0.2">
      <c r="T568" s="9"/>
    </row>
    <row r="569" spans="20:20" ht="15.75" customHeight="1" x14ac:dyDescent="0.2">
      <c r="T569" s="9"/>
    </row>
    <row r="570" spans="20:20" ht="15.75" customHeight="1" x14ac:dyDescent="0.2">
      <c r="T570" s="9"/>
    </row>
    <row r="571" spans="20:20" ht="15.75" customHeight="1" x14ac:dyDescent="0.2">
      <c r="T571" s="9"/>
    </row>
    <row r="572" spans="20:20" ht="15.75" customHeight="1" x14ac:dyDescent="0.2">
      <c r="T572" s="9"/>
    </row>
    <row r="573" spans="20:20" ht="15.75" customHeight="1" x14ac:dyDescent="0.2">
      <c r="T573" s="9"/>
    </row>
    <row r="574" spans="20:20" ht="15.75" customHeight="1" x14ac:dyDescent="0.2">
      <c r="T574" s="9"/>
    </row>
    <row r="575" spans="20:20" ht="15.75" customHeight="1" x14ac:dyDescent="0.2">
      <c r="T575" s="9"/>
    </row>
    <row r="576" spans="20:20" ht="15.75" customHeight="1" x14ac:dyDescent="0.2">
      <c r="T576" s="9"/>
    </row>
    <row r="577" spans="20:20" ht="15.75" customHeight="1" x14ac:dyDescent="0.2">
      <c r="T577" s="9"/>
    </row>
    <row r="578" spans="20:20" ht="15.75" customHeight="1" x14ac:dyDescent="0.2">
      <c r="T578" s="9"/>
    </row>
    <row r="579" spans="20:20" ht="15.75" customHeight="1" x14ac:dyDescent="0.2">
      <c r="T579" s="9"/>
    </row>
    <row r="580" spans="20:20" ht="15.75" customHeight="1" x14ac:dyDescent="0.2">
      <c r="T580" s="9"/>
    </row>
    <row r="581" spans="20:20" ht="15.75" customHeight="1" x14ac:dyDescent="0.2">
      <c r="T581" s="9"/>
    </row>
    <row r="582" spans="20:20" ht="15.75" customHeight="1" x14ac:dyDescent="0.2">
      <c r="T582" s="9"/>
    </row>
    <row r="583" spans="20:20" ht="15.75" customHeight="1" x14ac:dyDescent="0.2">
      <c r="T583" s="9"/>
    </row>
    <row r="584" spans="20:20" ht="15.75" customHeight="1" x14ac:dyDescent="0.2">
      <c r="T584" s="9"/>
    </row>
    <row r="585" spans="20:20" ht="15.75" customHeight="1" x14ac:dyDescent="0.2">
      <c r="T585" s="9"/>
    </row>
    <row r="586" spans="20:20" ht="15.75" customHeight="1" x14ac:dyDescent="0.2">
      <c r="T586" s="9"/>
    </row>
    <row r="587" spans="20:20" ht="15.75" customHeight="1" x14ac:dyDescent="0.2">
      <c r="T587" s="9"/>
    </row>
    <row r="588" spans="20:20" ht="15.75" customHeight="1" x14ac:dyDescent="0.2">
      <c r="T588" s="9"/>
    </row>
    <row r="589" spans="20:20" ht="15.75" customHeight="1" x14ac:dyDescent="0.2">
      <c r="T589" s="9"/>
    </row>
    <row r="590" spans="20:20" ht="15.75" customHeight="1" x14ac:dyDescent="0.2">
      <c r="T590" s="9"/>
    </row>
    <row r="591" spans="20:20" ht="15.75" customHeight="1" x14ac:dyDescent="0.2">
      <c r="T591" s="9"/>
    </row>
    <row r="592" spans="20:20" ht="15.75" customHeight="1" x14ac:dyDescent="0.2">
      <c r="T592" s="9"/>
    </row>
    <row r="593" spans="20:20" ht="15.75" customHeight="1" x14ac:dyDescent="0.2">
      <c r="T593" s="9"/>
    </row>
    <row r="594" spans="20:20" ht="15.75" customHeight="1" x14ac:dyDescent="0.2">
      <c r="T594" s="9"/>
    </row>
    <row r="595" spans="20:20" ht="15.75" customHeight="1" x14ac:dyDescent="0.2">
      <c r="T595" s="9"/>
    </row>
    <row r="596" spans="20:20" ht="15.75" customHeight="1" x14ac:dyDescent="0.2">
      <c r="T596" s="9"/>
    </row>
    <row r="597" spans="20:20" ht="15.75" customHeight="1" x14ac:dyDescent="0.2">
      <c r="T597" s="9"/>
    </row>
    <row r="598" spans="20:20" ht="15.75" customHeight="1" x14ac:dyDescent="0.2">
      <c r="T598" s="9"/>
    </row>
    <row r="599" spans="20:20" ht="15.75" customHeight="1" x14ac:dyDescent="0.2">
      <c r="T599" s="9"/>
    </row>
    <row r="600" spans="20:20" ht="15.75" customHeight="1" x14ac:dyDescent="0.2">
      <c r="T600" s="9"/>
    </row>
    <row r="601" spans="20:20" ht="15.75" customHeight="1" x14ac:dyDescent="0.2">
      <c r="T601" s="9"/>
    </row>
    <row r="602" spans="20:20" ht="15.75" customHeight="1" x14ac:dyDescent="0.2">
      <c r="T602" s="9"/>
    </row>
    <row r="603" spans="20:20" ht="15.75" customHeight="1" x14ac:dyDescent="0.2">
      <c r="T603" s="9"/>
    </row>
    <row r="604" spans="20:20" ht="15.75" customHeight="1" x14ac:dyDescent="0.2">
      <c r="T604" s="9"/>
    </row>
    <row r="605" spans="20:20" ht="15.75" customHeight="1" x14ac:dyDescent="0.2">
      <c r="T605" s="9"/>
    </row>
    <row r="606" spans="20:20" ht="15.75" customHeight="1" x14ac:dyDescent="0.2">
      <c r="T606" s="9"/>
    </row>
    <row r="607" spans="20:20" ht="15.75" customHeight="1" x14ac:dyDescent="0.2">
      <c r="T607" s="9"/>
    </row>
    <row r="608" spans="20:20" ht="15.75" customHeight="1" x14ac:dyDescent="0.2">
      <c r="T608" s="9"/>
    </row>
    <row r="609" spans="20:20" ht="15.75" customHeight="1" x14ac:dyDescent="0.2">
      <c r="T609" s="9"/>
    </row>
    <row r="610" spans="20:20" ht="15.75" customHeight="1" x14ac:dyDescent="0.2">
      <c r="T610" s="9"/>
    </row>
    <row r="611" spans="20:20" ht="15.75" customHeight="1" x14ac:dyDescent="0.2">
      <c r="T611" s="9"/>
    </row>
    <row r="612" spans="20:20" ht="15.75" customHeight="1" x14ac:dyDescent="0.2">
      <c r="T612" s="9"/>
    </row>
    <row r="613" spans="20:20" ht="15.75" customHeight="1" x14ac:dyDescent="0.2">
      <c r="T613" s="9"/>
    </row>
    <row r="614" spans="20:20" ht="15.75" customHeight="1" x14ac:dyDescent="0.2">
      <c r="T614" s="9"/>
    </row>
    <row r="615" spans="20:20" ht="15.75" customHeight="1" x14ac:dyDescent="0.2">
      <c r="T615" s="9"/>
    </row>
    <row r="616" spans="20:20" ht="15.75" customHeight="1" x14ac:dyDescent="0.2">
      <c r="T616" s="9"/>
    </row>
    <row r="617" spans="20:20" ht="15.75" customHeight="1" x14ac:dyDescent="0.2">
      <c r="T617" s="9"/>
    </row>
    <row r="618" spans="20:20" ht="15.75" customHeight="1" x14ac:dyDescent="0.2">
      <c r="T618" s="9"/>
    </row>
    <row r="619" spans="20:20" ht="15.75" customHeight="1" x14ac:dyDescent="0.2">
      <c r="T619" s="9"/>
    </row>
    <row r="620" spans="20:20" ht="15.75" customHeight="1" x14ac:dyDescent="0.2">
      <c r="T620" s="9"/>
    </row>
    <row r="621" spans="20:20" ht="15.75" customHeight="1" x14ac:dyDescent="0.2">
      <c r="T621" s="9"/>
    </row>
    <row r="622" spans="20:20" ht="15.75" customHeight="1" x14ac:dyDescent="0.2">
      <c r="T622" s="9"/>
    </row>
    <row r="623" spans="20:20" ht="15.75" customHeight="1" x14ac:dyDescent="0.2">
      <c r="T623" s="9"/>
    </row>
    <row r="624" spans="20:20" ht="15.75" customHeight="1" x14ac:dyDescent="0.2">
      <c r="T624" s="9"/>
    </row>
    <row r="625" spans="20:20" ht="15.75" customHeight="1" x14ac:dyDescent="0.2">
      <c r="T625" s="9"/>
    </row>
    <row r="626" spans="20:20" ht="15.75" customHeight="1" x14ac:dyDescent="0.2">
      <c r="T626" s="9"/>
    </row>
    <row r="627" spans="20:20" ht="15.75" customHeight="1" x14ac:dyDescent="0.2">
      <c r="T627" s="9"/>
    </row>
    <row r="628" spans="20:20" ht="15.75" customHeight="1" x14ac:dyDescent="0.2">
      <c r="T628" s="9"/>
    </row>
    <row r="629" spans="20:20" ht="15.75" customHeight="1" x14ac:dyDescent="0.2">
      <c r="T629" s="9"/>
    </row>
    <row r="630" spans="20:20" ht="15.75" customHeight="1" x14ac:dyDescent="0.2">
      <c r="T630" s="9"/>
    </row>
    <row r="631" spans="20:20" ht="15.75" customHeight="1" x14ac:dyDescent="0.2">
      <c r="T631" s="9"/>
    </row>
    <row r="632" spans="20:20" ht="15.75" customHeight="1" x14ac:dyDescent="0.2">
      <c r="T632" s="9"/>
    </row>
    <row r="633" spans="20:20" ht="15.75" customHeight="1" x14ac:dyDescent="0.2">
      <c r="T633" s="9"/>
    </row>
    <row r="634" spans="20:20" ht="15.75" customHeight="1" x14ac:dyDescent="0.2">
      <c r="T634" s="9"/>
    </row>
    <row r="635" spans="20:20" ht="15.75" customHeight="1" x14ac:dyDescent="0.2">
      <c r="T635" s="9"/>
    </row>
    <row r="636" spans="20:20" ht="15.75" customHeight="1" x14ac:dyDescent="0.2">
      <c r="T636" s="9"/>
    </row>
    <row r="637" spans="20:20" ht="15.75" customHeight="1" x14ac:dyDescent="0.2">
      <c r="T637" s="9"/>
    </row>
    <row r="638" spans="20:20" ht="15.75" customHeight="1" x14ac:dyDescent="0.2">
      <c r="T638" s="9"/>
    </row>
    <row r="639" spans="20:20" ht="15.75" customHeight="1" x14ac:dyDescent="0.2">
      <c r="T639" s="9"/>
    </row>
    <row r="640" spans="20:20" ht="15.75" customHeight="1" x14ac:dyDescent="0.2">
      <c r="T640" s="9"/>
    </row>
    <row r="641" spans="20:20" ht="15.75" customHeight="1" x14ac:dyDescent="0.2">
      <c r="T641" s="9"/>
    </row>
    <row r="642" spans="20:20" ht="15.75" customHeight="1" x14ac:dyDescent="0.2">
      <c r="T642" s="9"/>
    </row>
    <row r="643" spans="20:20" ht="15.75" customHeight="1" x14ac:dyDescent="0.2">
      <c r="T643" s="9"/>
    </row>
    <row r="644" spans="20:20" ht="15.75" customHeight="1" x14ac:dyDescent="0.2">
      <c r="T644" s="9"/>
    </row>
    <row r="645" spans="20:20" ht="15.75" customHeight="1" x14ac:dyDescent="0.2">
      <c r="T645" s="9"/>
    </row>
    <row r="646" spans="20:20" ht="15.75" customHeight="1" x14ac:dyDescent="0.2">
      <c r="T646" s="9"/>
    </row>
    <row r="647" spans="20:20" ht="15.75" customHeight="1" x14ac:dyDescent="0.2">
      <c r="T647" s="9"/>
    </row>
    <row r="648" spans="20:20" ht="15.75" customHeight="1" x14ac:dyDescent="0.2">
      <c r="T648" s="9"/>
    </row>
    <row r="649" spans="20:20" ht="15.75" customHeight="1" x14ac:dyDescent="0.2">
      <c r="T649" s="9"/>
    </row>
    <row r="650" spans="20:20" ht="15.75" customHeight="1" x14ac:dyDescent="0.2">
      <c r="T650" s="9"/>
    </row>
    <row r="651" spans="20:20" ht="15.75" customHeight="1" x14ac:dyDescent="0.2">
      <c r="T651" s="9"/>
    </row>
    <row r="652" spans="20:20" ht="15.75" customHeight="1" x14ac:dyDescent="0.2">
      <c r="T652" s="9"/>
    </row>
    <row r="653" spans="20:20" ht="15.75" customHeight="1" x14ac:dyDescent="0.2">
      <c r="T653" s="9"/>
    </row>
    <row r="654" spans="20:20" ht="15.75" customHeight="1" x14ac:dyDescent="0.2">
      <c r="T654" s="9"/>
    </row>
    <row r="655" spans="20:20" ht="15.75" customHeight="1" x14ac:dyDescent="0.2">
      <c r="T655" s="9"/>
    </row>
    <row r="656" spans="20:20" ht="15.75" customHeight="1" x14ac:dyDescent="0.2">
      <c r="T656" s="9"/>
    </row>
    <row r="657" spans="20:20" ht="15.75" customHeight="1" x14ac:dyDescent="0.2">
      <c r="T657" s="9"/>
    </row>
    <row r="658" spans="20:20" ht="15.75" customHeight="1" x14ac:dyDescent="0.2">
      <c r="T658" s="9"/>
    </row>
    <row r="659" spans="20:20" ht="15.75" customHeight="1" x14ac:dyDescent="0.2">
      <c r="T659" s="9"/>
    </row>
    <row r="660" spans="20:20" ht="15.75" customHeight="1" x14ac:dyDescent="0.2">
      <c r="T660" s="9"/>
    </row>
    <row r="661" spans="20:20" ht="15.75" customHeight="1" x14ac:dyDescent="0.2">
      <c r="T661" s="9"/>
    </row>
    <row r="662" spans="20:20" ht="15.75" customHeight="1" x14ac:dyDescent="0.2">
      <c r="T662" s="9"/>
    </row>
    <row r="663" spans="20:20" ht="15.75" customHeight="1" x14ac:dyDescent="0.2">
      <c r="T663" s="9"/>
    </row>
    <row r="664" spans="20:20" ht="15.75" customHeight="1" x14ac:dyDescent="0.2">
      <c r="T664" s="9"/>
    </row>
    <row r="665" spans="20:20" ht="15.75" customHeight="1" x14ac:dyDescent="0.2">
      <c r="T665" s="9"/>
    </row>
    <row r="666" spans="20:20" ht="15.75" customHeight="1" x14ac:dyDescent="0.2">
      <c r="T666" s="9"/>
    </row>
    <row r="667" spans="20:20" ht="15.75" customHeight="1" x14ac:dyDescent="0.2">
      <c r="T667" s="9"/>
    </row>
    <row r="668" spans="20:20" ht="15.75" customHeight="1" x14ac:dyDescent="0.2">
      <c r="T668" s="9"/>
    </row>
    <row r="669" spans="20:20" ht="15.75" customHeight="1" x14ac:dyDescent="0.2">
      <c r="T669" s="9"/>
    </row>
    <row r="670" spans="20:20" ht="15.75" customHeight="1" x14ac:dyDescent="0.2">
      <c r="T670" s="9"/>
    </row>
    <row r="671" spans="20:20" ht="15.75" customHeight="1" x14ac:dyDescent="0.2">
      <c r="T671" s="9"/>
    </row>
    <row r="672" spans="20:20" ht="15.75" customHeight="1" x14ac:dyDescent="0.2">
      <c r="T672" s="9"/>
    </row>
    <row r="673" spans="20:20" ht="15.75" customHeight="1" x14ac:dyDescent="0.2">
      <c r="T673" s="9"/>
    </row>
    <row r="674" spans="20:20" ht="15.75" customHeight="1" x14ac:dyDescent="0.2">
      <c r="T674" s="9"/>
    </row>
    <row r="675" spans="20:20" ht="15.75" customHeight="1" x14ac:dyDescent="0.2">
      <c r="T675" s="9"/>
    </row>
    <row r="676" spans="20:20" ht="15.75" customHeight="1" x14ac:dyDescent="0.2">
      <c r="T676" s="9"/>
    </row>
    <row r="677" spans="20:20" ht="15.75" customHeight="1" x14ac:dyDescent="0.2">
      <c r="T677" s="9"/>
    </row>
    <row r="678" spans="20:20" ht="15.75" customHeight="1" x14ac:dyDescent="0.2">
      <c r="T678" s="9"/>
    </row>
    <row r="679" spans="20:20" ht="15.75" customHeight="1" x14ac:dyDescent="0.2">
      <c r="T679" s="9"/>
    </row>
    <row r="680" spans="20:20" ht="15.75" customHeight="1" x14ac:dyDescent="0.2">
      <c r="T680" s="9"/>
    </row>
    <row r="681" spans="20:20" ht="15.75" customHeight="1" x14ac:dyDescent="0.2">
      <c r="T681" s="9"/>
    </row>
    <row r="682" spans="20:20" ht="15.75" customHeight="1" x14ac:dyDescent="0.2">
      <c r="T682" s="9"/>
    </row>
    <row r="683" spans="20:20" ht="15.75" customHeight="1" x14ac:dyDescent="0.2">
      <c r="T683" s="9"/>
    </row>
    <row r="684" spans="20:20" ht="15.75" customHeight="1" x14ac:dyDescent="0.2">
      <c r="T684" s="9"/>
    </row>
    <row r="685" spans="20:20" ht="15.75" customHeight="1" x14ac:dyDescent="0.2">
      <c r="T685" s="9"/>
    </row>
    <row r="686" spans="20:20" ht="15.75" customHeight="1" x14ac:dyDescent="0.2">
      <c r="T686" s="9"/>
    </row>
    <row r="687" spans="20:20" ht="15.75" customHeight="1" x14ac:dyDescent="0.2">
      <c r="T687" s="9"/>
    </row>
    <row r="688" spans="20:20" ht="15.75" customHeight="1" x14ac:dyDescent="0.2">
      <c r="T688" s="9"/>
    </row>
    <row r="689" spans="20:20" ht="15.75" customHeight="1" x14ac:dyDescent="0.2">
      <c r="T689" s="9"/>
    </row>
    <row r="690" spans="20:20" ht="15.75" customHeight="1" x14ac:dyDescent="0.2">
      <c r="T690" s="9"/>
    </row>
    <row r="691" spans="20:20" ht="15.75" customHeight="1" x14ac:dyDescent="0.2">
      <c r="T691" s="9"/>
    </row>
    <row r="692" spans="20:20" ht="15.75" customHeight="1" x14ac:dyDescent="0.2">
      <c r="T692" s="9"/>
    </row>
    <row r="693" spans="20:20" ht="15.75" customHeight="1" x14ac:dyDescent="0.2">
      <c r="T693" s="9"/>
    </row>
    <row r="694" spans="20:20" ht="15.75" customHeight="1" x14ac:dyDescent="0.2">
      <c r="T694" s="9"/>
    </row>
    <row r="695" spans="20:20" ht="15.75" customHeight="1" x14ac:dyDescent="0.2">
      <c r="T695" s="9"/>
    </row>
    <row r="696" spans="20:20" ht="15.75" customHeight="1" x14ac:dyDescent="0.2">
      <c r="T696" s="9"/>
    </row>
    <row r="697" spans="20:20" ht="15.75" customHeight="1" x14ac:dyDescent="0.2">
      <c r="T697" s="9"/>
    </row>
    <row r="698" spans="20:20" ht="15.75" customHeight="1" x14ac:dyDescent="0.2">
      <c r="T698" s="9"/>
    </row>
    <row r="699" spans="20:20" ht="15.75" customHeight="1" x14ac:dyDescent="0.2">
      <c r="T699" s="9"/>
    </row>
    <row r="700" spans="20:20" ht="15.75" customHeight="1" x14ac:dyDescent="0.2">
      <c r="T700" s="9"/>
    </row>
    <row r="701" spans="20:20" ht="15.75" customHeight="1" x14ac:dyDescent="0.2">
      <c r="T701" s="9"/>
    </row>
    <row r="702" spans="20:20" ht="15.75" customHeight="1" x14ac:dyDescent="0.2">
      <c r="T702" s="9"/>
    </row>
    <row r="703" spans="20:20" ht="15.75" customHeight="1" x14ac:dyDescent="0.2">
      <c r="T703" s="9"/>
    </row>
    <row r="704" spans="20:20" ht="15.75" customHeight="1" x14ac:dyDescent="0.2">
      <c r="T704" s="9"/>
    </row>
    <row r="705" spans="20:20" ht="15.75" customHeight="1" x14ac:dyDescent="0.2">
      <c r="T705" s="9"/>
    </row>
    <row r="706" spans="20:20" ht="15.75" customHeight="1" x14ac:dyDescent="0.2">
      <c r="T706" s="9"/>
    </row>
    <row r="707" spans="20:20" ht="15.75" customHeight="1" x14ac:dyDescent="0.2">
      <c r="T707" s="9"/>
    </row>
    <row r="708" spans="20:20" ht="15.75" customHeight="1" x14ac:dyDescent="0.2">
      <c r="T708" s="9"/>
    </row>
    <row r="709" spans="20:20" ht="15.75" customHeight="1" x14ac:dyDescent="0.2">
      <c r="T709" s="9"/>
    </row>
    <row r="710" spans="20:20" ht="15.75" customHeight="1" x14ac:dyDescent="0.2">
      <c r="T710" s="9"/>
    </row>
    <row r="711" spans="20:20" ht="15.75" customHeight="1" x14ac:dyDescent="0.2">
      <c r="T711" s="9"/>
    </row>
    <row r="712" spans="20:20" ht="15.75" customHeight="1" x14ac:dyDescent="0.2">
      <c r="T712" s="9"/>
    </row>
    <row r="713" spans="20:20" ht="15.75" customHeight="1" x14ac:dyDescent="0.2">
      <c r="T713" s="9"/>
    </row>
    <row r="714" spans="20:20" ht="15.75" customHeight="1" x14ac:dyDescent="0.2">
      <c r="T714" s="9"/>
    </row>
    <row r="715" spans="20:20" ht="15.75" customHeight="1" x14ac:dyDescent="0.2">
      <c r="T715" s="9"/>
    </row>
    <row r="716" spans="20:20" ht="15.75" customHeight="1" x14ac:dyDescent="0.2">
      <c r="T716" s="9"/>
    </row>
    <row r="717" spans="20:20" ht="15.75" customHeight="1" x14ac:dyDescent="0.2">
      <c r="T717" s="9"/>
    </row>
    <row r="718" spans="20:20" ht="15.75" customHeight="1" x14ac:dyDescent="0.2">
      <c r="T718" s="9"/>
    </row>
    <row r="719" spans="20:20" ht="15.75" customHeight="1" x14ac:dyDescent="0.2">
      <c r="T719" s="9"/>
    </row>
    <row r="720" spans="20:20" ht="15.75" customHeight="1" x14ac:dyDescent="0.2">
      <c r="T720" s="9"/>
    </row>
    <row r="721" spans="20:20" ht="15.75" customHeight="1" x14ac:dyDescent="0.2">
      <c r="T721" s="9"/>
    </row>
    <row r="722" spans="20:20" ht="15.75" customHeight="1" x14ac:dyDescent="0.2">
      <c r="T722" s="9"/>
    </row>
    <row r="723" spans="20:20" ht="15.75" customHeight="1" x14ac:dyDescent="0.2">
      <c r="T723" s="9"/>
    </row>
    <row r="724" spans="20:20" ht="15.75" customHeight="1" x14ac:dyDescent="0.2">
      <c r="T724" s="9"/>
    </row>
    <row r="725" spans="20:20" ht="15.75" customHeight="1" x14ac:dyDescent="0.2">
      <c r="T725" s="9"/>
    </row>
    <row r="726" spans="20:20" ht="15.75" customHeight="1" x14ac:dyDescent="0.2">
      <c r="T726" s="9"/>
    </row>
    <row r="727" spans="20:20" ht="15.75" customHeight="1" x14ac:dyDescent="0.2">
      <c r="T727" s="9"/>
    </row>
    <row r="728" spans="20:20" ht="15.75" customHeight="1" x14ac:dyDescent="0.2">
      <c r="T728" s="9"/>
    </row>
    <row r="729" spans="20:20" ht="15.75" customHeight="1" x14ac:dyDescent="0.2">
      <c r="T729" s="9"/>
    </row>
    <row r="730" spans="20:20" ht="15.75" customHeight="1" x14ac:dyDescent="0.2">
      <c r="T730" s="9"/>
    </row>
    <row r="731" spans="20:20" ht="15.75" customHeight="1" x14ac:dyDescent="0.2">
      <c r="T731" s="9"/>
    </row>
    <row r="732" spans="20:20" ht="15.75" customHeight="1" x14ac:dyDescent="0.2">
      <c r="T732" s="9"/>
    </row>
    <row r="733" spans="20:20" ht="15.75" customHeight="1" x14ac:dyDescent="0.2">
      <c r="T733" s="9"/>
    </row>
    <row r="734" spans="20:20" ht="15.75" customHeight="1" x14ac:dyDescent="0.2">
      <c r="T734" s="9"/>
    </row>
    <row r="735" spans="20:20" ht="15.75" customHeight="1" x14ac:dyDescent="0.2">
      <c r="T735" s="9"/>
    </row>
    <row r="736" spans="20:20" ht="15.75" customHeight="1" x14ac:dyDescent="0.2">
      <c r="T736" s="9"/>
    </row>
    <row r="737" spans="20:20" ht="15.75" customHeight="1" x14ac:dyDescent="0.2">
      <c r="T737" s="9"/>
    </row>
    <row r="738" spans="20:20" ht="15.75" customHeight="1" x14ac:dyDescent="0.2">
      <c r="T738" s="9"/>
    </row>
    <row r="739" spans="20:20" ht="15.75" customHeight="1" x14ac:dyDescent="0.2">
      <c r="T739" s="9"/>
    </row>
    <row r="740" spans="20:20" ht="15.75" customHeight="1" x14ac:dyDescent="0.2">
      <c r="T740" s="9"/>
    </row>
    <row r="741" spans="20:20" ht="15.75" customHeight="1" x14ac:dyDescent="0.2">
      <c r="T741" s="9"/>
    </row>
    <row r="742" spans="20:20" ht="15.75" customHeight="1" x14ac:dyDescent="0.2">
      <c r="T742" s="9"/>
    </row>
    <row r="743" spans="20:20" ht="15.75" customHeight="1" x14ac:dyDescent="0.2">
      <c r="T743" s="9"/>
    </row>
    <row r="744" spans="20:20" ht="15.75" customHeight="1" x14ac:dyDescent="0.2">
      <c r="T744" s="9"/>
    </row>
    <row r="745" spans="20:20" ht="15.75" customHeight="1" x14ac:dyDescent="0.2">
      <c r="T745" s="9"/>
    </row>
    <row r="746" spans="20:20" ht="15.75" customHeight="1" x14ac:dyDescent="0.2">
      <c r="T746" s="9"/>
    </row>
    <row r="747" spans="20:20" ht="15.75" customHeight="1" x14ac:dyDescent="0.2">
      <c r="T747" s="9"/>
    </row>
    <row r="748" spans="20:20" ht="15.75" customHeight="1" x14ac:dyDescent="0.2">
      <c r="T748" s="9"/>
    </row>
    <row r="749" spans="20:20" ht="15.75" customHeight="1" x14ac:dyDescent="0.2">
      <c r="T749" s="9"/>
    </row>
    <row r="750" spans="20:20" ht="15.75" customHeight="1" x14ac:dyDescent="0.2">
      <c r="T750" s="9"/>
    </row>
    <row r="751" spans="20:20" ht="15.75" customHeight="1" x14ac:dyDescent="0.2">
      <c r="T751" s="9"/>
    </row>
    <row r="752" spans="20:20" ht="15.75" customHeight="1" x14ac:dyDescent="0.2">
      <c r="T752" s="9"/>
    </row>
    <row r="753" spans="20:20" ht="15.75" customHeight="1" x14ac:dyDescent="0.2">
      <c r="T753" s="9"/>
    </row>
    <row r="754" spans="20:20" ht="15.75" customHeight="1" x14ac:dyDescent="0.2">
      <c r="T754" s="9"/>
    </row>
    <row r="755" spans="20:20" ht="15.75" customHeight="1" x14ac:dyDescent="0.2">
      <c r="T755" s="9"/>
    </row>
    <row r="756" spans="20:20" ht="15.75" customHeight="1" x14ac:dyDescent="0.2">
      <c r="T756" s="9"/>
    </row>
    <row r="757" spans="20:20" ht="15.75" customHeight="1" x14ac:dyDescent="0.2">
      <c r="T757" s="9"/>
    </row>
    <row r="758" spans="20:20" ht="15.75" customHeight="1" x14ac:dyDescent="0.2">
      <c r="T758" s="9"/>
    </row>
    <row r="759" spans="20:20" ht="15.75" customHeight="1" x14ac:dyDescent="0.2">
      <c r="T759" s="9"/>
    </row>
    <row r="760" spans="20:20" ht="15.75" customHeight="1" x14ac:dyDescent="0.2">
      <c r="T760" s="9"/>
    </row>
    <row r="761" spans="20:20" ht="15.75" customHeight="1" x14ac:dyDescent="0.2">
      <c r="T761" s="9"/>
    </row>
    <row r="762" spans="20:20" ht="15.75" customHeight="1" x14ac:dyDescent="0.2">
      <c r="T762" s="9"/>
    </row>
    <row r="763" spans="20:20" ht="15.75" customHeight="1" x14ac:dyDescent="0.2">
      <c r="T763" s="9"/>
    </row>
    <row r="764" spans="20:20" ht="15.75" customHeight="1" x14ac:dyDescent="0.2">
      <c r="T764" s="9"/>
    </row>
    <row r="765" spans="20:20" ht="15.75" customHeight="1" x14ac:dyDescent="0.2">
      <c r="T765" s="9"/>
    </row>
    <row r="766" spans="20:20" ht="15.75" customHeight="1" x14ac:dyDescent="0.2">
      <c r="T766" s="9"/>
    </row>
    <row r="767" spans="20:20" ht="15.75" customHeight="1" x14ac:dyDescent="0.2">
      <c r="T767" s="9"/>
    </row>
    <row r="768" spans="20:20" ht="15.75" customHeight="1" x14ac:dyDescent="0.2">
      <c r="T768" s="9"/>
    </row>
    <row r="769" spans="20:20" ht="15.75" customHeight="1" x14ac:dyDescent="0.2">
      <c r="T769" s="9"/>
    </row>
    <row r="770" spans="20:20" ht="15.75" customHeight="1" x14ac:dyDescent="0.2">
      <c r="T770" s="9"/>
    </row>
    <row r="771" spans="20:20" ht="15.75" customHeight="1" x14ac:dyDescent="0.2">
      <c r="T771" s="9"/>
    </row>
    <row r="772" spans="20:20" ht="15.75" customHeight="1" x14ac:dyDescent="0.2">
      <c r="T772" s="9"/>
    </row>
    <row r="773" spans="20:20" ht="15.75" customHeight="1" x14ac:dyDescent="0.2">
      <c r="T773" s="9"/>
    </row>
    <row r="774" spans="20:20" ht="15.75" customHeight="1" x14ac:dyDescent="0.2">
      <c r="T774" s="9"/>
    </row>
    <row r="775" spans="20:20" ht="15.75" customHeight="1" x14ac:dyDescent="0.2">
      <c r="T775" s="9"/>
    </row>
    <row r="776" spans="20:20" ht="15.75" customHeight="1" x14ac:dyDescent="0.2">
      <c r="T776" s="9"/>
    </row>
    <row r="777" spans="20:20" ht="15.75" customHeight="1" x14ac:dyDescent="0.2">
      <c r="T777" s="9"/>
    </row>
    <row r="778" spans="20:20" ht="15.75" customHeight="1" x14ac:dyDescent="0.2">
      <c r="T778" s="9"/>
    </row>
    <row r="779" spans="20:20" ht="15.75" customHeight="1" x14ac:dyDescent="0.2">
      <c r="T779" s="9"/>
    </row>
    <row r="780" spans="20:20" ht="15.75" customHeight="1" x14ac:dyDescent="0.2">
      <c r="T780" s="9"/>
    </row>
    <row r="781" spans="20:20" ht="15.75" customHeight="1" x14ac:dyDescent="0.2">
      <c r="T781" s="9"/>
    </row>
    <row r="782" spans="20:20" ht="15.75" customHeight="1" x14ac:dyDescent="0.2">
      <c r="T782" s="9"/>
    </row>
    <row r="783" spans="20:20" ht="15.75" customHeight="1" x14ac:dyDescent="0.2">
      <c r="T783" s="9"/>
    </row>
    <row r="784" spans="20:20" ht="15.75" customHeight="1" x14ac:dyDescent="0.2">
      <c r="T784" s="9"/>
    </row>
    <row r="785" spans="20:20" ht="15.75" customHeight="1" x14ac:dyDescent="0.2">
      <c r="T785" s="9"/>
    </row>
    <row r="786" spans="20:20" ht="15.75" customHeight="1" x14ac:dyDescent="0.2">
      <c r="T786" s="9"/>
    </row>
    <row r="787" spans="20:20" ht="15.75" customHeight="1" x14ac:dyDescent="0.2">
      <c r="T787" s="9"/>
    </row>
    <row r="788" spans="20:20" ht="15.75" customHeight="1" x14ac:dyDescent="0.2">
      <c r="T788" s="9"/>
    </row>
    <row r="789" spans="20:20" ht="15.75" customHeight="1" x14ac:dyDescent="0.2">
      <c r="T789" s="9"/>
    </row>
    <row r="790" spans="20:20" ht="15.75" customHeight="1" x14ac:dyDescent="0.2">
      <c r="T790" s="9"/>
    </row>
    <row r="791" spans="20:20" ht="15.75" customHeight="1" x14ac:dyDescent="0.2">
      <c r="T791" s="9"/>
    </row>
    <row r="792" spans="20:20" ht="15.75" customHeight="1" x14ac:dyDescent="0.2">
      <c r="T792" s="9"/>
    </row>
    <row r="793" spans="20:20" ht="15.75" customHeight="1" x14ac:dyDescent="0.2">
      <c r="T793" s="9"/>
    </row>
    <row r="794" spans="20:20" ht="15.75" customHeight="1" x14ac:dyDescent="0.2">
      <c r="T794" s="9"/>
    </row>
    <row r="795" spans="20:20" ht="15.75" customHeight="1" x14ac:dyDescent="0.2">
      <c r="T795" s="9"/>
    </row>
    <row r="796" spans="20:20" ht="15.75" customHeight="1" x14ac:dyDescent="0.2">
      <c r="T796" s="9"/>
    </row>
    <row r="797" spans="20:20" ht="15.75" customHeight="1" x14ac:dyDescent="0.2">
      <c r="T797" s="9"/>
    </row>
    <row r="798" spans="20:20" ht="15.75" customHeight="1" x14ac:dyDescent="0.2">
      <c r="T798" s="9"/>
    </row>
    <row r="799" spans="20:20" ht="15.75" customHeight="1" x14ac:dyDescent="0.2">
      <c r="T799" s="9"/>
    </row>
    <row r="800" spans="20:20" ht="15.75" customHeight="1" x14ac:dyDescent="0.2">
      <c r="T800" s="9"/>
    </row>
    <row r="801" spans="20:20" ht="15.75" customHeight="1" x14ac:dyDescent="0.2">
      <c r="T801" s="9"/>
    </row>
    <row r="802" spans="20:20" ht="15.75" customHeight="1" x14ac:dyDescent="0.2">
      <c r="T802" s="9"/>
    </row>
    <row r="803" spans="20:20" ht="15.75" customHeight="1" x14ac:dyDescent="0.2">
      <c r="T803" s="9"/>
    </row>
    <row r="804" spans="20:20" ht="15.75" customHeight="1" x14ac:dyDescent="0.2">
      <c r="T804" s="9"/>
    </row>
    <row r="805" spans="20:20" ht="15.75" customHeight="1" x14ac:dyDescent="0.2">
      <c r="T805" s="9"/>
    </row>
    <row r="806" spans="20:20" ht="15.75" customHeight="1" x14ac:dyDescent="0.2">
      <c r="T806" s="9"/>
    </row>
    <row r="807" spans="20:20" ht="15.75" customHeight="1" x14ac:dyDescent="0.2">
      <c r="T807" s="9"/>
    </row>
    <row r="808" spans="20:20" ht="15.75" customHeight="1" x14ac:dyDescent="0.2">
      <c r="T808" s="9"/>
    </row>
    <row r="809" spans="20:20" ht="15.75" customHeight="1" x14ac:dyDescent="0.2">
      <c r="T809" s="9"/>
    </row>
    <row r="810" spans="20:20" ht="15.75" customHeight="1" x14ac:dyDescent="0.2">
      <c r="T810" s="9"/>
    </row>
    <row r="811" spans="20:20" ht="15.75" customHeight="1" x14ac:dyDescent="0.2">
      <c r="T811" s="9"/>
    </row>
    <row r="812" spans="20:20" ht="15.75" customHeight="1" x14ac:dyDescent="0.2">
      <c r="T812" s="9"/>
    </row>
    <row r="813" spans="20:20" ht="15.75" customHeight="1" x14ac:dyDescent="0.2">
      <c r="T813" s="9"/>
    </row>
    <row r="814" spans="20:20" ht="15.75" customHeight="1" x14ac:dyDescent="0.2">
      <c r="T814" s="9"/>
    </row>
    <row r="815" spans="20:20" ht="15.75" customHeight="1" x14ac:dyDescent="0.2">
      <c r="T815" s="9"/>
    </row>
    <row r="816" spans="20:20" ht="15.75" customHeight="1" x14ac:dyDescent="0.2">
      <c r="T816" s="9"/>
    </row>
    <row r="817" spans="20:20" ht="15.75" customHeight="1" x14ac:dyDescent="0.2">
      <c r="T817" s="9"/>
    </row>
    <row r="818" spans="20:20" ht="15.75" customHeight="1" x14ac:dyDescent="0.2">
      <c r="T818" s="9"/>
    </row>
    <row r="819" spans="20:20" ht="15.75" customHeight="1" x14ac:dyDescent="0.2">
      <c r="T819" s="9"/>
    </row>
    <row r="820" spans="20:20" ht="15.75" customHeight="1" x14ac:dyDescent="0.2">
      <c r="T820" s="9"/>
    </row>
    <row r="821" spans="20:20" ht="15.75" customHeight="1" x14ac:dyDescent="0.2">
      <c r="T821" s="9"/>
    </row>
    <row r="822" spans="20:20" ht="15.75" customHeight="1" x14ac:dyDescent="0.2">
      <c r="T822" s="9"/>
    </row>
    <row r="823" spans="20:20" ht="15.75" customHeight="1" x14ac:dyDescent="0.2">
      <c r="T823" s="9"/>
    </row>
    <row r="824" spans="20:20" ht="15.75" customHeight="1" x14ac:dyDescent="0.2">
      <c r="T824" s="9"/>
    </row>
    <row r="825" spans="20:20" ht="15.75" customHeight="1" x14ac:dyDescent="0.2">
      <c r="T825" s="9"/>
    </row>
    <row r="826" spans="20:20" ht="15.75" customHeight="1" x14ac:dyDescent="0.2">
      <c r="T826" s="9"/>
    </row>
    <row r="827" spans="20:20" ht="15.75" customHeight="1" x14ac:dyDescent="0.2">
      <c r="T827" s="9"/>
    </row>
    <row r="828" spans="20:20" ht="15.75" customHeight="1" x14ac:dyDescent="0.2">
      <c r="T828" s="9"/>
    </row>
    <row r="829" spans="20:20" ht="15.75" customHeight="1" x14ac:dyDescent="0.2">
      <c r="T829" s="9"/>
    </row>
    <row r="830" spans="20:20" ht="15.75" customHeight="1" x14ac:dyDescent="0.2">
      <c r="T830" s="9"/>
    </row>
    <row r="831" spans="20:20" ht="15.75" customHeight="1" x14ac:dyDescent="0.2">
      <c r="T831" s="9"/>
    </row>
    <row r="832" spans="20:20" ht="15.75" customHeight="1" x14ac:dyDescent="0.2">
      <c r="T832" s="9"/>
    </row>
    <row r="833" spans="20:20" ht="15.75" customHeight="1" x14ac:dyDescent="0.2">
      <c r="T833" s="9"/>
    </row>
    <row r="834" spans="20:20" ht="15.75" customHeight="1" x14ac:dyDescent="0.2">
      <c r="T834" s="9"/>
    </row>
    <row r="835" spans="20:20" ht="15.75" customHeight="1" x14ac:dyDescent="0.2">
      <c r="T835" s="9"/>
    </row>
    <row r="836" spans="20:20" ht="15.75" customHeight="1" x14ac:dyDescent="0.2">
      <c r="T836" s="9"/>
    </row>
    <row r="837" spans="20:20" ht="15.75" customHeight="1" x14ac:dyDescent="0.2">
      <c r="T837" s="9"/>
    </row>
    <row r="838" spans="20:20" ht="15.75" customHeight="1" x14ac:dyDescent="0.2">
      <c r="T838" s="9"/>
    </row>
    <row r="839" spans="20:20" ht="15.75" customHeight="1" x14ac:dyDescent="0.2">
      <c r="T839" s="9"/>
    </row>
    <row r="840" spans="20:20" ht="15.75" customHeight="1" x14ac:dyDescent="0.2">
      <c r="T840" s="9"/>
    </row>
    <row r="841" spans="20:20" ht="15.75" customHeight="1" x14ac:dyDescent="0.2">
      <c r="T841" s="9"/>
    </row>
    <row r="842" spans="20:20" ht="15.75" customHeight="1" x14ac:dyDescent="0.2">
      <c r="T842" s="9"/>
    </row>
    <row r="843" spans="20:20" ht="15.75" customHeight="1" x14ac:dyDescent="0.2">
      <c r="T843" s="9"/>
    </row>
    <row r="844" spans="20:20" ht="15.75" customHeight="1" x14ac:dyDescent="0.2">
      <c r="T844" s="9"/>
    </row>
    <row r="845" spans="20:20" ht="15.75" customHeight="1" x14ac:dyDescent="0.2">
      <c r="T845" s="9"/>
    </row>
    <row r="846" spans="20:20" ht="15.75" customHeight="1" x14ac:dyDescent="0.2">
      <c r="T846" s="9"/>
    </row>
    <row r="847" spans="20:20" ht="15.75" customHeight="1" x14ac:dyDescent="0.2">
      <c r="T847" s="9"/>
    </row>
    <row r="848" spans="20:20" ht="15.75" customHeight="1" x14ac:dyDescent="0.2">
      <c r="T848" s="9"/>
    </row>
    <row r="849" spans="20:20" ht="15.75" customHeight="1" x14ac:dyDescent="0.2">
      <c r="T849" s="9"/>
    </row>
    <row r="850" spans="20:20" ht="15.75" customHeight="1" x14ac:dyDescent="0.2">
      <c r="T850" s="9"/>
    </row>
    <row r="851" spans="20:20" ht="15.75" customHeight="1" x14ac:dyDescent="0.2">
      <c r="T851" s="9"/>
    </row>
    <row r="852" spans="20:20" ht="15.75" customHeight="1" x14ac:dyDescent="0.2">
      <c r="T852" s="9"/>
    </row>
    <row r="853" spans="20:20" ht="15.75" customHeight="1" x14ac:dyDescent="0.2">
      <c r="T853" s="9"/>
    </row>
    <row r="854" spans="20:20" ht="15.75" customHeight="1" x14ac:dyDescent="0.2">
      <c r="T854" s="9"/>
    </row>
    <row r="855" spans="20:20" ht="15.75" customHeight="1" x14ac:dyDescent="0.2">
      <c r="T855" s="9"/>
    </row>
    <row r="856" spans="20:20" ht="15.75" customHeight="1" x14ac:dyDescent="0.2">
      <c r="T856" s="9"/>
    </row>
    <row r="857" spans="20:20" ht="15.75" customHeight="1" x14ac:dyDescent="0.2">
      <c r="T857" s="9"/>
    </row>
    <row r="858" spans="20:20" ht="15.75" customHeight="1" x14ac:dyDescent="0.2">
      <c r="T858" s="9"/>
    </row>
    <row r="859" spans="20:20" ht="15.75" customHeight="1" x14ac:dyDescent="0.2">
      <c r="T859" s="9"/>
    </row>
    <row r="860" spans="20:20" ht="15.75" customHeight="1" x14ac:dyDescent="0.2">
      <c r="T860" s="9"/>
    </row>
    <row r="861" spans="20:20" ht="15.75" customHeight="1" x14ac:dyDescent="0.2">
      <c r="T861" s="9"/>
    </row>
    <row r="862" spans="20:20" ht="15.75" customHeight="1" x14ac:dyDescent="0.2">
      <c r="T862" s="9"/>
    </row>
    <row r="863" spans="20:20" ht="15.75" customHeight="1" x14ac:dyDescent="0.2">
      <c r="T863" s="9"/>
    </row>
    <row r="864" spans="20:20" ht="15.75" customHeight="1" x14ac:dyDescent="0.2">
      <c r="T864" s="9"/>
    </row>
    <row r="865" spans="20:20" ht="15.75" customHeight="1" x14ac:dyDescent="0.2">
      <c r="T865" s="9"/>
    </row>
    <row r="866" spans="20:20" ht="15.75" customHeight="1" x14ac:dyDescent="0.2">
      <c r="T866" s="9"/>
    </row>
    <row r="867" spans="20:20" ht="15.75" customHeight="1" x14ac:dyDescent="0.2">
      <c r="T867" s="9"/>
    </row>
    <row r="868" spans="20:20" ht="15.75" customHeight="1" x14ac:dyDescent="0.2">
      <c r="T868" s="9"/>
    </row>
    <row r="869" spans="20:20" ht="15.75" customHeight="1" x14ac:dyDescent="0.2">
      <c r="T869" s="9"/>
    </row>
    <row r="870" spans="20:20" ht="15.75" customHeight="1" x14ac:dyDescent="0.2">
      <c r="T870" s="9"/>
    </row>
    <row r="871" spans="20:20" ht="15.75" customHeight="1" x14ac:dyDescent="0.2">
      <c r="T871" s="9"/>
    </row>
    <row r="872" spans="20:20" ht="15.75" customHeight="1" x14ac:dyDescent="0.2">
      <c r="T872" s="9"/>
    </row>
    <row r="873" spans="20:20" ht="15.75" customHeight="1" x14ac:dyDescent="0.2">
      <c r="T873" s="9"/>
    </row>
    <row r="874" spans="20:20" ht="15.75" customHeight="1" x14ac:dyDescent="0.2">
      <c r="T874" s="9"/>
    </row>
    <row r="875" spans="20:20" ht="15.75" customHeight="1" x14ac:dyDescent="0.2">
      <c r="T875" s="9"/>
    </row>
    <row r="876" spans="20:20" ht="15.75" customHeight="1" x14ac:dyDescent="0.2">
      <c r="T876" s="9"/>
    </row>
    <row r="877" spans="20:20" ht="15.75" customHeight="1" x14ac:dyDescent="0.2">
      <c r="T877" s="9"/>
    </row>
    <row r="878" spans="20:20" ht="15.75" customHeight="1" x14ac:dyDescent="0.2">
      <c r="T878" s="9"/>
    </row>
    <row r="879" spans="20:20" ht="15.75" customHeight="1" x14ac:dyDescent="0.2">
      <c r="T879" s="9"/>
    </row>
    <row r="880" spans="20:20" ht="15.75" customHeight="1" x14ac:dyDescent="0.2">
      <c r="T880" s="9"/>
    </row>
    <row r="881" spans="20:20" ht="15.75" customHeight="1" x14ac:dyDescent="0.2">
      <c r="T881" s="9"/>
    </row>
    <row r="882" spans="20:20" ht="15.75" customHeight="1" x14ac:dyDescent="0.2">
      <c r="T882" s="9"/>
    </row>
    <row r="883" spans="20:20" ht="15.75" customHeight="1" x14ac:dyDescent="0.2">
      <c r="T883" s="9"/>
    </row>
    <row r="884" spans="20:20" ht="15.75" customHeight="1" x14ac:dyDescent="0.2">
      <c r="T884" s="9"/>
    </row>
    <row r="885" spans="20:20" ht="15.75" customHeight="1" x14ac:dyDescent="0.2">
      <c r="T885" s="9"/>
    </row>
    <row r="886" spans="20:20" ht="15.75" customHeight="1" x14ac:dyDescent="0.2">
      <c r="T886" s="9"/>
    </row>
    <row r="887" spans="20:20" ht="15.75" customHeight="1" x14ac:dyDescent="0.2">
      <c r="T887" s="9"/>
    </row>
    <row r="888" spans="20:20" ht="15.75" customHeight="1" x14ac:dyDescent="0.2">
      <c r="T888" s="9"/>
    </row>
    <row r="889" spans="20:20" ht="15.75" customHeight="1" x14ac:dyDescent="0.2">
      <c r="T889" s="9"/>
    </row>
    <row r="890" spans="20:20" ht="15.75" customHeight="1" x14ac:dyDescent="0.2">
      <c r="T890" s="9"/>
    </row>
    <row r="891" spans="20:20" ht="15.75" customHeight="1" x14ac:dyDescent="0.2">
      <c r="T891" s="9"/>
    </row>
    <row r="892" spans="20:20" ht="15.75" customHeight="1" x14ac:dyDescent="0.2">
      <c r="T892" s="9"/>
    </row>
    <row r="893" spans="20:20" ht="15.75" customHeight="1" x14ac:dyDescent="0.2">
      <c r="T893" s="9"/>
    </row>
    <row r="894" spans="20:20" ht="15.75" customHeight="1" x14ac:dyDescent="0.2">
      <c r="T894" s="9"/>
    </row>
    <row r="895" spans="20:20" ht="15.75" customHeight="1" x14ac:dyDescent="0.2">
      <c r="T895" s="9"/>
    </row>
    <row r="896" spans="20:20" ht="15.75" customHeight="1" x14ac:dyDescent="0.2">
      <c r="T896" s="9"/>
    </row>
    <row r="897" spans="20:20" ht="15.75" customHeight="1" x14ac:dyDescent="0.2">
      <c r="T897" s="9"/>
    </row>
    <row r="898" spans="20:20" ht="15.75" customHeight="1" x14ac:dyDescent="0.2">
      <c r="T898" s="9"/>
    </row>
    <row r="899" spans="20:20" ht="15.75" customHeight="1" x14ac:dyDescent="0.2">
      <c r="T899" s="9"/>
    </row>
    <row r="900" spans="20:20" ht="15.75" customHeight="1" x14ac:dyDescent="0.2">
      <c r="T900" s="9"/>
    </row>
    <row r="901" spans="20:20" ht="15.75" customHeight="1" x14ac:dyDescent="0.2">
      <c r="T901" s="9"/>
    </row>
    <row r="902" spans="20:20" ht="15.75" customHeight="1" x14ac:dyDescent="0.2">
      <c r="T902" s="9"/>
    </row>
    <row r="903" spans="20:20" ht="15.75" customHeight="1" x14ac:dyDescent="0.2">
      <c r="T903" s="9"/>
    </row>
    <row r="904" spans="20:20" ht="15.75" customHeight="1" x14ac:dyDescent="0.2">
      <c r="T904" s="9"/>
    </row>
    <row r="905" spans="20:20" ht="15.75" customHeight="1" x14ac:dyDescent="0.2">
      <c r="T905" s="9"/>
    </row>
    <row r="906" spans="20:20" ht="15.75" customHeight="1" x14ac:dyDescent="0.2">
      <c r="T906" s="9"/>
    </row>
    <row r="907" spans="20:20" ht="15.75" customHeight="1" x14ac:dyDescent="0.2">
      <c r="T907" s="9"/>
    </row>
    <row r="908" spans="20:20" ht="15.75" customHeight="1" x14ac:dyDescent="0.2">
      <c r="T908" s="9"/>
    </row>
    <row r="909" spans="20:20" ht="15.75" customHeight="1" x14ac:dyDescent="0.2">
      <c r="T909" s="9"/>
    </row>
    <row r="910" spans="20:20" ht="15.75" customHeight="1" x14ac:dyDescent="0.2">
      <c r="T910" s="9"/>
    </row>
    <row r="911" spans="20:20" ht="15.75" customHeight="1" x14ac:dyDescent="0.2">
      <c r="T911" s="9"/>
    </row>
    <row r="912" spans="20:20" ht="15.75" customHeight="1" x14ac:dyDescent="0.2">
      <c r="T912" s="9"/>
    </row>
    <row r="913" spans="20:20" ht="15.75" customHeight="1" x14ac:dyDescent="0.2">
      <c r="T913" s="9"/>
    </row>
    <row r="914" spans="20:20" ht="15.75" customHeight="1" x14ac:dyDescent="0.2">
      <c r="T914" s="9"/>
    </row>
    <row r="915" spans="20:20" ht="15.75" customHeight="1" x14ac:dyDescent="0.2">
      <c r="T915" s="9"/>
    </row>
    <row r="916" spans="20:20" ht="15.75" customHeight="1" x14ac:dyDescent="0.2">
      <c r="T916" s="9"/>
    </row>
    <row r="917" spans="20:20" ht="15.75" customHeight="1" x14ac:dyDescent="0.2">
      <c r="T917" s="9"/>
    </row>
    <row r="918" spans="20:20" ht="15.75" customHeight="1" x14ac:dyDescent="0.2">
      <c r="T918" s="9"/>
    </row>
    <row r="919" spans="20:20" ht="15.75" customHeight="1" x14ac:dyDescent="0.2">
      <c r="T919" s="9"/>
    </row>
    <row r="920" spans="20:20" ht="15.75" customHeight="1" x14ac:dyDescent="0.2">
      <c r="T920" s="9"/>
    </row>
    <row r="921" spans="20:20" ht="15.75" customHeight="1" x14ac:dyDescent="0.2">
      <c r="T921" s="9"/>
    </row>
    <row r="922" spans="20:20" ht="15.75" customHeight="1" x14ac:dyDescent="0.2">
      <c r="T922" s="9"/>
    </row>
    <row r="923" spans="20:20" ht="15.75" customHeight="1" x14ac:dyDescent="0.2">
      <c r="T923" s="9"/>
    </row>
    <row r="924" spans="20:20" ht="15.75" customHeight="1" x14ac:dyDescent="0.2">
      <c r="T924" s="9"/>
    </row>
    <row r="925" spans="20:20" ht="15.75" customHeight="1" x14ac:dyDescent="0.2">
      <c r="T925" s="9"/>
    </row>
    <row r="926" spans="20:20" ht="15.75" customHeight="1" x14ac:dyDescent="0.2">
      <c r="T926" s="9"/>
    </row>
    <row r="927" spans="20:20" ht="15.75" customHeight="1" x14ac:dyDescent="0.2">
      <c r="T927" s="9"/>
    </row>
    <row r="928" spans="20:20" ht="15.75" customHeight="1" x14ac:dyDescent="0.2">
      <c r="T928" s="9"/>
    </row>
    <row r="929" spans="20:20" ht="15.75" customHeight="1" x14ac:dyDescent="0.2">
      <c r="T929" s="9"/>
    </row>
    <row r="930" spans="20:20" ht="15.75" customHeight="1" x14ac:dyDescent="0.2">
      <c r="T930" s="9"/>
    </row>
    <row r="931" spans="20:20" ht="15.75" customHeight="1" x14ac:dyDescent="0.2">
      <c r="T931" s="9"/>
    </row>
    <row r="932" spans="20:20" ht="15.75" customHeight="1" x14ac:dyDescent="0.2">
      <c r="T932" s="9"/>
    </row>
    <row r="933" spans="20:20" ht="15.75" customHeight="1" x14ac:dyDescent="0.2">
      <c r="T933" s="9"/>
    </row>
    <row r="934" spans="20:20" ht="15.75" customHeight="1" x14ac:dyDescent="0.2">
      <c r="T934" s="9"/>
    </row>
    <row r="935" spans="20:20" ht="15.75" customHeight="1" x14ac:dyDescent="0.2">
      <c r="T935" s="9"/>
    </row>
    <row r="936" spans="20:20" ht="15.75" customHeight="1" x14ac:dyDescent="0.2">
      <c r="T936" s="9"/>
    </row>
    <row r="937" spans="20:20" ht="15.75" customHeight="1" x14ac:dyDescent="0.2">
      <c r="T937" s="9"/>
    </row>
    <row r="938" spans="20:20" ht="15.75" customHeight="1" x14ac:dyDescent="0.2">
      <c r="T938" s="9"/>
    </row>
    <row r="939" spans="20:20" ht="15.75" customHeight="1" x14ac:dyDescent="0.2">
      <c r="T939" s="9"/>
    </row>
    <row r="940" spans="20:20" ht="15.75" customHeight="1" x14ac:dyDescent="0.2">
      <c r="T940" s="9"/>
    </row>
    <row r="941" spans="20:20" ht="15.75" customHeight="1" x14ac:dyDescent="0.2">
      <c r="T941" s="9"/>
    </row>
    <row r="942" spans="20:20" ht="15.75" customHeight="1" x14ac:dyDescent="0.2">
      <c r="T942" s="9"/>
    </row>
    <row r="943" spans="20:20" ht="15.75" customHeight="1" x14ac:dyDescent="0.2">
      <c r="T943" s="9"/>
    </row>
    <row r="944" spans="20:20" ht="15.75" customHeight="1" x14ac:dyDescent="0.2">
      <c r="T944" s="9"/>
    </row>
    <row r="945" spans="20:20" ht="15.75" customHeight="1" x14ac:dyDescent="0.2">
      <c r="T945" s="9"/>
    </row>
    <row r="946" spans="20:20" ht="15.75" customHeight="1" x14ac:dyDescent="0.2">
      <c r="T946" s="9"/>
    </row>
    <row r="947" spans="20:20" ht="15.75" customHeight="1" x14ac:dyDescent="0.2">
      <c r="T947" s="9"/>
    </row>
    <row r="948" spans="20:20" ht="15.75" customHeight="1" x14ac:dyDescent="0.2">
      <c r="T948" s="9"/>
    </row>
    <row r="949" spans="20:20" ht="15.75" customHeight="1" x14ac:dyDescent="0.2">
      <c r="T949" s="9"/>
    </row>
    <row r="950" spans="20:20" ht="15.75" customHeight="1" x14ac:dyDescent="0.2">
      <c r="T950" s="9"/>
    </row>
    <row r="951" spans="20:20" ht="15.75" customHeight="1" x14ac:dyDescent="0.2">
      <c r="T951" s="9"/>
    </row>
    <row r="952" spans="20:20" ht="15.75" customHeight="1" x14ac:dyDescent="0.2">
      <c r="T952" s="9"/>
    </row>
    <row r="953" spans="20:20" ht="15.75" customHeight="1" x14ac:dyDescent="0.2">
      <c r="T953" s="9"/>
    </row>
    <row r="954" spans="20:20" ht="15.75" customHeight="1" x14ac:dyDescent="0.2">
      <c r="T954" s="9"/>
    </row>
    <row r="955" spans="20:20" ht="15.75" customHeight="1" x14ac:dyDescent="0.2">
      <c r="T955" s="9"/>
    </row>
    <row r="956" spans="20:20" ht="15.75" customHeight="1" x14ac:dyDescent="0.2">
      <c r="T956" s="9"/>
    </row>
    <row r="957" spans="20:20" ht="15.75" customHeight="1" x14ac:dyDescent="0.2">
      <c r="T957" s="9"/>
    </row>
    <row r="958" spans="20:20" ht="15.75" customHeight="1" x14ac:dyDescent="0.2">
      <c r="T958" s="9"/>
    </row>
    <row r="959" spans="20:20" ht="15.75" customHeight="1" x14ac:dyDescent="0.2">
      <c r="T959" s="9"/>
    </row>
    <row r="960" spans="20:20" ht="15.75" customHeight="1" x14ac:dyDescent="0.2">
      <c r="T960" s="9"/>
    </row>
    <row r="961" spans="20:20" ht="15.75" customHeight="1" x14ac:dyDescent="0.2">
      <c r="T961" s="9"/>
    </row>
    <row r="962" spans="20:20" ht="15.75" customHeight="1" x14ac:dyDescent="0.2">
      <c r="T962" s="9"/>
    </row>
    <row r="963" spans="20:20" ht="15.75" customHeight="1" x14ac:dyDescent="0.2">
      <c r="T963" s="9"/>
    </row>
    <row r="964" spans="20:20" ht="15.75" customHeight="1" x14ac:dyDescent="0.2">
      <c r="T964" s="9"/>
    </row>
    <row r="965" spans="20:20" ht="15.75" customHeight="1" x14ac:dyDescent="0.2">
      <c r="T965" s="9"/>
    </row>
    <row r="966" spans="20:20" ht="15.75" customHeight="1" x14ac:dyDescent="0.2">
      <c r="T966" s="9"/>
    </row>
    <row r="967" spans="20:20" ht="15.75" customHeight="1" x14ac:dyDescent="0.2">
      <c r="T967" s="9"/>
    </row>
    <row r="968" spans="20:20" ht="15.75" customHeight="1" x14ac:dyDescent="0.2">
      <c r="T968" s="9"/>
    </row>
    <row r="969" spans="20:20" ht="15.75" customHeight="1" x14ac:dyDescent="0.2">
      <c r="T969" s="9"/>
    </row>
    <row r="970" spans="20:20" ht="15.75" customHeight="1" x14ac:dyDescent="0.2">
      <c r="T970" s="9"/>
    </row>
    <row r="971" spans="20:20" ht="15.75" customHeight="1" x14ac:dyDescent="0.2">
      <c r="T971" s="9"/>
    </row>
    <row r="972" spans="20:20" ht="15.75" customHeight="1" x14ac:dyDescent="0.2">
      <c r="T972" s="9"/>
    </row>
    <row r="973" spans="20:20" ht="15.75" customHeight="1" x14ac:dyDescent="0.2">
      <c r="T973" s="9"/>
    </row>
    <row r="974" spans="20:20" ht="15.75" customHeight="1" x14ac:dyDescent="0.2">
      <c r="T974" s="9"/>
    </row>
    <row r="975" spans="20:20" ht="15.75" customHeight="1" x14ac:dyDescent="0.2">
      <c r="T975" s="9"/>
    </row>
    <row r="976" spans="20:20" ht="15.75" customHeight="1" x14ac:dyDescent="0.2">
      <c r="T976" s="9"/>
    </row>
    <row r="977" spans="20:20" ht="15.75" customHeight="1" x14ac:dyDescent="0.2">
      <c r="T977" s="9"/>
    </row>
    <row r="978" spans="20:20" ht="15.75" customHeight="1" x14ac:dyDescent="0.2">
      <c r="T978" s="9"/>
    </row>
    <row r="979" spans="20:20" ht="15.75" customHeight="1" x14ac:dyDescent="0.2">
      <c r="T979" s="9"/>
    </row>
    <row r="980" spans="20:20" ht="15.75" customHeight="1" x14ac:dyDescent="0.2">
      <c r="T980" s="9"/>
    </row>
    <row r="981" spans="20:20" ht="15.75" customHeight="1" x14ac:dyDescent="0.2">
      <c r="T981" s="9"/>
    </row>
    <row r="982" spans="20:20" ht="15.75" customHeight="1" x14ac:dyDescent="0.2">
      <c r="T982" s="9"/>
    </row>
    <row r="983" spans="20:20" ht="15.75" customHeight="1" x14ac:dyDescent="0.2">
      <c r="T983" s="9"/>
    </row>
    <row r="984" spans="20:20" ht="15.75" customHeight="1" x14ac:dyDescent="0.2">
      <c r="T984" s="9"/>
    </row>
    <row r="985" spans="20:20" ht="15.75" customHeight="1" x14ac:dyDescent="0.2">
      <c r="T985" s="9"/>
    </row>
    <row r="986" spans="20:20" ht="15.75" customHeight="1" x14ac:dyDescent="0.2">
      <c r="T986" s="9"/>
    </row>
    <row r="987" spans="20:20" ht="15.75" customHeight="1" x14ac:dyDescent="0.2">
      <c r="T987" s="9"/>
    </row>
    <row r="988" spans="20:20" ht="15.75" customHeight="1" x14ac:dyDescent="0.2">
      <c r="T988" s="9"/>
    </row>
    <row r="989" spans="20:20" ht="15.75" customHeight="1" x14ac:dyDescent="0.2">
      <c r="T989" s="9"/>
    </row>
    <row r="990" spans="20:20" ht="15.75" customHeight="1" x14ac:dyDescent="0.2">
      <c r="T990" s="9"/>
    </row>
    <row r="991" spans="20:20" ht="15.75" customHeight="1" x14ac:dyDescent="0.2">
      <c r="T991" s="9"/>
    </row>
    <row r="992" spans="20:20" ht="15.75" customHeight="1" x14ac:dyDescent="0.2">
      <c r="T992" s="9"/>
    </row>
    <row r="993" spans="20:20" ht="15.75" customHeight="1" x14ac:dyDescent="0.2">
      <c r="T993" s="9"/>
    </row>
    <row r="994" spans="20:20" ht="15.75" customHeight="1" x14ac:dyDescent="0.2">
      <c r="T994" s="9"/>
    </row>
    <row r="995" spans="20:20" ht="15.75" customHeight="1" x14ac:dyDescent="0.2">
      <c r="T995" s="9"/>
    </row>
    <row r="996" spans="20:20" ht="15.75" customHeight="1" x14ac:dyDescent="0.2">
      <c r="T996" s="9"/>
    </row>
    <row r="997" spans="20:20" ht="15.75" customHeight="1" x14ac:dyDescent="0.2">
      <c r="T997" s="9"/>
    </row>
    <row r="998" spans="20:20" ht="15.75" customHeight="1" x14ac:dyDescent="0.2">
      <c r="T998" s="9"/>
    </row>
    <row r="999" spans="20:20" ht="15.75" customHeight="1" x14ac:dyDescent="0.2">
      <c r="T999" s="9"/>
    </row>
    <row r="1000" spans="20:20" ht="15.75" customHeight="1" x14ac:dyDescent="0.2">
      <c r="T1000" s="9"/>
    </row>
    <row r="1001" spans="20:20" ht="15.75" customHeight="1" x14ac:dyDescent="0.2">
      <c r="T1001" s="9"/>
    </row>
  </sheetData>
  <mergeCells count="2">
    <mergeCell ref="D2:K2"/>
    <mergeCell ref="L2:S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Moriarty</dc:creator>
  <cp:lastModifiedBy>Kevin Moriarty</cp:lastModifiedBy>
  <dcterms:created xsi:type="dcterms:W3CDTF">2023-06-02T15:44:26Z</dcterms:created>
  <dcterms:modified xsi:type="dcterms:W3CDTF">2023-07-25T16:43:26Z</dcterms:modified>
</cp:coreProperties>
</file>